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uus/Dropbox/2102 KISD/Projecten/Woonplaatsbeginsel/Praktijkproeven/"/>
    </mc:Choice>
  </mc:AlternateContent>
  <xr:revisionPtr revIDLastSave="0" documentId="13_ncr:1_{12500452-36EF-974A-BF37-5ED29F1EE918}" xr6:coauthVersionLast="46" xr6:coauthVersionMax="46" xr10:uidLastSave="{00000000-0000-0000-0000-000000000000}"/>
  <bookViews>
    <workbookView xWindow="0" yWindow="800" windowWidth="27100" windowHeight="14960" activeTab="1" xr2:uid="{28B7EF33-0743-46A5-8539-2C30F1C74AD7}"/>
  </bookViews>
  <sheets>
    <sheet name="Invulinstructie" sheetId="5" r:id="rId1"/>
    <sheet name="Stappenplan" sheetId="3" r:id="rId2"/>
    <sheet name="Dashboard" sheetId="1" r:id="rId3"/>
    <sheet name="Overzicht overdracht" sheetId="10" r:id="rId4"/>
    <sheet name="Werkblad (basis)" sheetId="6" r:id="rId5"/>
    <sheet name="Werkblad (adreshistorie)" sheetId="9" r:id="rId6"/>
  </sheets>
  <definedNames>
    <definedName name="_xlnm._FilterDatabase" localSheetId="4" hidden="1">'Werkblad (basis)'!#REF!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0" l="1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H9" i="1"/>
  <c r="F9" i="1"/>
  <c r="C9" i="1"/>
  <c r="D9" i="1"/>
  <c r="E9" i="1"/>
  <c r="B9" i="1"/>
</calcChain>
</file>

<file path=xl/sharedStrings.xml><?xml version="1.0" encoding="utf-8"?>
<sst xmlns="http://schemas.openxmlformats.org/spreadsheetml/2006/main" count="165" uniqueCount="163">
  <si>
    <t>1.</t>
  </si>
  <si>
    <t>2.</t>
  </si>
  <si>
    <t>3.</t>
  </si>
  <si>
    <t>4.</t>
  </si>
  <si>
    <t>5.</t>
  </si>
  <si>
    <t>6.</t>
  </si>
  <si>
    <t>Werkwijze uitzoeken verantwoordelijke gemeente o.b.v. nieuwe woonplaatsbeginsel</t>
  </si>
  <si>
    <t>Stap 1:</t>
  </si>
  <si>
    <t>Selecteer de volgende gegevens van alle jeugdigen die zorg in het kader van de Jeugdwet</t>
  </si>
  <si>
    <t>ontvangen of daarvoor op de wachtlijst staan:</t>
  </si>
  <si>
    <t>1. BSN van de jeugdige</t>
  </si>
  <si>
    <t>2. geboortedatum van de jeugdige</t>
  </si>
  <si>
    <t>Stap 2:</t>
  </si>
  <si>
    <t>Stap 3:</t>
  </si>
  <si>
    <t>Stap 4:</t>
  </si>
  <si>
    <t>Stap 5:</t>
  </si>
  <si>
    <t>Stap 6:</t>
  </si>
  <si>
    <t>Stap 7:</t>
  </si>
  <si>
    <t>- de volledige adreshistorie van de jeugdige (met tijdstip vanaf wanneer op welk adres ingeschreven);</t>
  </si>
  <si>
    <t>- het BSN van de moeder en het BSN van de vader;</t>
  </si>
  <si>
    <t>Soort zorg</t>
  </si>
  <si>
    <t>Pleegzorg</t>
  </si>
  <si>
    <t>Vervolgstappen</t>
  </si>
  <si>
    <t>Invulinstructie</t>
  </si>
  <si>
    <t>Let op de opmerkingen in de verschillende velden. Bij een aantal velden is er sprake van een dropdown menu of een vaste wijze van notatie.</t>
  </si>
  <si>
    <t>A.</t>
  </si>
  <si>
    <t>B.</t>
  </si>
  <si>
    <t>Je hebt nu een selectie van jeugdigen die je gaat overdragen aan de nieuw verantwoordelijke (ontvangende) gemeente en een restgroep.</t>
  </si>
  <si>
    <t>Ga naar het tabblad 'Dashboard' en vul alle velden in.</t>
  </si>
  <si>
    <t>7.</t>
  </si>
  <si>
    <t>Totaal aantal jeugdigen</t>
  </si>
  <si>
    <t>Ontvangende gemeenten</t>
  </si>
  <si>
    <t>Aantal jeugdigen met pleegzorg</t>
  </si>
  <si>
    <t>Aantal jeugdigen met andere vorm van verblijf</t>
  </si>
  <si>
    <t>Aantal jeugdigen met alleen ambulante zorg</t>
  </si>
  <si>
    <t>Stappenplan</t>
  </si>
  <si>
    <t>Basisstappen</t>
  </si>
  <si>
    <t>BSN jeugdige</t>
  </si>
  <si>
    <t>2. Aantal geboren op of voor 01-01-1999</t>
  </si>
  <si>
    <t>3. Aantal uit zorg voor 01-01-2022</t>
  </si>
  <si>
    <t xml:space="preserve">4. Aantal geboren tussen 01-01-1999 en 01-01-2004 </t>
  </si>
  <si>
    <t>1. Aantal jeugdigen in zorg</t>
  </si>
  <si>
    <t>Jeugdzorg met verblijf (geen pleegzorg)</t>
  </si>
  <si>
    <t>Ambulante jeugdzorg (zonder verblijf)</t>
  </si>
  <si>
    <t>Totaal</t>
  </si>
  <si>
    <t>Huidige gemeente</t>
  </si>
  <si>
    <t>Woonplaats</t>
  </si>
  <si>
    <t>Basisgegevens</t>
  </si>
  <si>
    <t>Adreshistorie</t>
  </si>
  <si>
    <t>Inschrijfdatum BRP</t>
  </si>
  <si>
    <t>Adres</t>
  </si>
  <si>
    <t>Volg de stappen zoals beschreven in het stappenplan en gebruik hiervoor eventueel de tabbladen 'Werkblad (basis)' en 'Werkblad (adreshistorie)'.</t>
  </si>
  <si>
    <t>Werkblad uitzoeken basisgegevens</t>
  </si>
  <si>
    <t>3. soort zorg (pleegzorg, andere vorm van verblijfszorg, alleen ambulante zorg)</t>
  </si>
  <si>
    <t>Werkblad uitzoeken adreshistorie</t>
  </si>
  <si>
    <t>5. naam van de zorgaanbieder(s)</t>
  </si>
  <si>
    <t>4. AGB-code(s) van de zorgaanbieder(s)</t>
  </si>
  <si>
    <t>1. BSN jeugdige</t>
  </si>
  <si>
    <t>2. Geboortedatum</t>
  </si>
  <si>
    <t>3. Soort zorg</t>
  </si>
  <si>
    <t>4. Zorgaanbieder(s) AGB-code</t>
  </si>
  <si>
    <t>5. Zorgaanbieder(s) naam organisatie</t>
  </si>
  <si>
    <t>Dashboard</t>
  </si>
  <si>
    <t>Over te dragen jeugdigen</t>
  </si>
  <si>
    <t>Selecteer één of twee praktijkcasussen (dus op BSN-niveau), en verstuur die per beveiligde mail naar de ontvangende gemeenten, ter onderbouwing.</t>
  </si>
  <si>
    <t>7. einddatum zorgtoewijzing</t>
  </si>
  <si>
    <t>label A</t>
  </si>
  <si>
    <t>label B</t>
  </si>
  <si>
    <t>5. Aantal nooit verhuisd</t>
  </si>
  <si>
    <t>6. Aantal met alleen ambulante zorg</t>
  </si>
  <si>
    <t>7. Aantal uit te zoeken voor overdracht (jz met verblijf)</t>
  </si>
  <si>
    <t>[invullen]</t>
  </si>
  <si>
    <t>6. afgiftedatum (initële) beschikking (alleen indien beschikbaar)</t>
  </si>
  <si>
    <t>label C</t>
  </si>
  <si>
    <t>label D</t>
  </si>
  <si>
    <t>label E</t>
  </si>
  <si>
    <t>- ga vanuit het nu net zo lang terug in de historie tot het moment dat het adres van de jeugdige</t>
  </si>
  <si>
    <t xml:space="preserve">  overeenkomt met dan van de moeder en/of de vader;</t>
  </si>
  <si>
    <t xml:space="preserve">- de gemeente die bij dat adres hoort is of wordt per 1-1-2022 verantwoordelijk, tenzij uit andere </t>
  </si>
  <si>
    <t xml:space="preserve">  informatie blijkt dat de verblijfszorg in een andere gemeente is gestart. Die informatie moet dan wel </t>
  </si>
  <si>
    <t xml:space="preserve">  beschikbaar zijn. Een gemeente kan een jeugdige niet weigeren zonder aan te geven welke gemeente</t>
  </si>
  <si>
    <t xml:space="preserve">Stuur het resultaat van het uitzoekwerk naar de ontvangende gemeente(n) via het GGk (tool voor </t>
  </si>
  <si>
    <t>Als monitoringinformatie is het projectteam geïnteresseerd in de geanonimiseerde informatie, zoals die</t>
  </si>
  <si>
    <t>in het tabblad 'Dashboard' en 'Overzicht overdracht' kan worden opgeslagen. S.v.p. mailen naar</t>
  </si>
  <si>
    <t>ketenbureau@i-sociaaldomein.nl.</t>
  </si>
  <si>
    <t>Stuur eventueel (via beveiligde mail) enkele casussen op persoonsniveau (BSN) naar elke ontvangende</t>
  </si>
  <si>
    <t>gemeente, ter onderbouwing van de juiste werkwijze (tabbladen 'Werkblad basis' en 'Werkblad adres-</t>
  </si>
  <si>
    <t>historie').</t>
  </si>
  <si>
    <t>gegevensoverdracht komt begin juli beschikbaar).</t>
  </si>
  <si>
    <t>Match met adres moeder</t>
  </si>
  <si>
    <t>Match met adres vader</t>
  </si>
  <si>
    <t>Label</t>
  </si>
  <si>
    <t>Toelichting labels:</t>
  </si>
  <si>
    <t>A = op 1-1-2022 ouder dan 23</t>
  </si>
  <si>
    <t>Ga naar het tabblad 'Overzicht overdracht' en vul hier het aantal over te dragen jeugdigen in, per gemeente en per zorgsoort.</t>
  </si>
  <si>
    <t>Lees de stappen uit het stappenplan goed door (zie tabblad 'Stappenplan').</t>
  </si>
  <si>
    <r>
      <t>Stuur het resultaat van het uitzoekwerk (= ingevulde tabbladen 'Dashboard' en 'Overdracht') naar ketenbureau@i-sociaaldomein.nl. (</t>
    </r>
    <r>
      <rPr>
        <b/>
        <sz val="11"/>
        <color theme="1"/>
        <rFont val="Arial"/>
        <family val="2"/>
      </rPr>
      <t>LET OP: stuur NIET de werkbladen met persoonsgevens mee!!</t>
    </r>
    <r>
      <rPr>
        <sz val="11"/>
        <color theme="1"/>
        <rFont val="Arial"/>
        <family val="2"/>
      </rPr>
      <t>)</t>
    </r>
  </si>
  <si>
    <t>8.</t>
  </si>
  <si>
    <t>Gebruik vanaf 1 juli 2021 de tool van het GGk voor overdracht van de gegevens van jeugdigen naar de andere gemeenten. Haal via die tool ook de gegevens op van jeugdigen die per 1-1-2022 naar de eigen gemeente toekomen.</t>
  </si>
  <si>
    <t>9.</t>
  </si>
  <si>
    <t>Maak in de tweede helft van 2021 afspraken met de ontvangende gemeenten over de continuering van de zorg per 1-1-2022.</t>
  </si>
  <si>
    <t>Maak afspraken met de betreffende zorgaanbieders over de continuering van de zorg voor de jeugdigen die per 1-1-2022 onder verantwoordelijkheid van de eigen gemeente komen te vallen. Gebruik hiervoor de handreiking 'zorgcontinuering i.v.m. woonplaatsbeginsel' (voor 1 juli beschikbaar).</t>
  </si>
  <si>
    <t>Herhaal op 1 september, 1 oktober, 1 november, 1 december, 1 januari en 1 februari deze overdracht, zodat ook alle mutaties (instroom en uitstroom  + verhuizingen) verwerkt worden.</t>
  </si>
  <si>
    <t>Format voor gebruik bij uitzoeken huidige populatie jeugdigen met jeugdzorg.</t>
  </si>
  <si>
    <t>B = alleen ambulante zorg</t>
  </si>
  <si>
    <t>gezagdrager in een andere gemeente woont of is gevestigd dan waar de jeugdige is ingeschreven.</t>
  </si>
  <si>
    <t>Maak een selectie van jeugdigen die op 1/1/2022 23 jaar of ouder zijn: deze groep valt dan niet meer</t>
  </si>
  <si>
    <t>onder de Jeugdwet en hoeft dus niet te worden overgedragen (geboren op of voor 1 januari 1999).</t>
  </si>
  <si>
    <t>Uiteraard kan voor deze groep wel aan de orde zijn dat er een warme overdracht naar zorg in een ander</t>
  </si>
  <si>
    <t>wettelijk kader nodig is (bv. beschermd wonen in de Wmo), maar dat staat los van de invoering van het</t>
  </si>
  <si>
    <t>jeugdigen jaarlijks de toewijzing administratief verlengen, terwijl het recht op pleegzorg feitelijk doorloopt.</t>
  </si>
  <si>
    <t>voor deze jeugdigen is of wordt de gemeente waar de jeugdige is ingeschreven verantwoordelijk.</t>
  </si>
  <si>
    <t>Op grond van bovenstaande gegevens kunnen de jeugdigen ingedeeld worden in een bepaalde categorie.</t>
  </si>
  <si>
    <t>Het stappenplan is gebaseerd op het 'labelen' van deze categorieën, om het uitzoekwerk zo eenvoudig</t>
  </si>
  <si>
    <t>en efficiënt mogelijk te maken.</t>
  </si>
  <si>
    <t>Maak een selectie van jeugdigen die alleen ambulante jeugdzorg ontvangen: deze groep kan in eerste</t>
  </si>
  <si>
    <t>instantie worden geparkeerd en hoeft pas in het laatste kwartaal van 2021 uitgezocht te worden.</t>
  </si>
  <si>
    <t>Overdracht naar een andere gemeente zal alleen aan de orde zijn voor die jeugdigen van wie de</t>
  </si>
  <si>
    <t>Vanaf 1/1/2022 is alleen de woonplaats van de jeugdige bepalend en in de meeste gevallen zal die</t>
  </si>
  <si>
    <t>samenvallen met de woonplaats van de gezagdrager. In dat geval blijft de huidige gemeente verant-</t>
  </si>
  <si>
    <t>woordelijk. Het heeft geen zin om dit al in een vroeg stadium uit te zoeken want het gaat vaak om kort-</t>
  </si>
  <si>
    <t>lopende zorgtrajecten. Het is ook niet veel werk want alleen de huidige woonplaats is relevant.</t>
  </si>
  <si>
    <t>Maak een selectie van jeugdigen met pleegzorg: deze zorg is meestal verstrekt tot de leeftijd van 21 jaar.</t>
  </si>
  <si>
    <t>Voor deze jeugdigen heeft het zin om al in een vroeg stadium uit te zoeken welke gemeente verant-</t>
  </si>
  <si>
    <t>woordelijk wordt, ongeacht de einddatum van de zorgtoewijzing. Er zijn namelijk gemeenten die voor deze</t>
  </si>
  <si>
    <t>worden.</t>
  </si>
  <si>
    <r>
      <rPr>
        <b/>
        <sz val="11"/>
        <color theme="1"/>
        <rFont val="Arial"/>
        <family val="2"/>
      </rPr>
      <t>Let op</t>
    </r>
    <r>
      <rPr>
        <sz val="11"/>
        <color theme="1"/>
        <rFont val="Arial"/>
        <family val="2"/>
      </rPr>
      <t>: voor de jeugdigen in een gezinshuis geldt vaak hetzelfde als voor de jeugdigen met pleegzorg:</t>
    </r>
  </si>
  <si>
    <t>om al meteen uit te zoeken welke gemeente verantwoordelijk wordt.</t>
  </si>
  <si>
    <t>Nu is er een restcategorie overgebleven van jeugdigen met overige verblijfszorg, die nog geen 23 jaar oud</t>
  </si>
  <si>
    <t>Zoek voor de resterende groep uit welke jeugdigen altijd in dezelfde gemeente hebben gewoond:</t>
  </si>
  <si>
    <t>Verder uitzoekwerk is dan niet nodig. Deze informatie is uit de BRP te halen.</t>
  </si>
  <si>
    <t>Maak binnen de groep jeugdigen met overige verblijfszorg, die in de vorige stappen nog niet 'gelabeld' zijn,</t>
  </si>
  <si>
    <t xml:space="preserve">uit zorg en hoeft in dat geval niet overgedragen te worden. Mocht in de loop van 2021 blijken dat de </t>
  </si>
  <si>
    <t>zorglevering verlengd moet worden, dan kan voor de betreffende jeugdige op dat moment alsnog</t>
  </si>
  <si>
    <t>worden beoordeeld welke gemeente in 2022 verantwoordelijk wordt.</t>
  </si>
  <si>
    <t>Deze categorie jeugdigen kan dus net als die met label B (alleen ambulante zorg) nog even geparkeerd</t>
  </si>
  <si>
    <t>hun recht op zorg loopt ook meestal door tot een leeftijd van 21. Voor die jeugdigen heeft het dus wel zin</t>
  </si>
  <si>
    <t>label F</t>
  </si>
  <si>
    <t>Haal voor de jeugdigen met label D of F de volgende informatie uit de BRP (en/of lokale GBA):</t>
  </si>
  <si>
    <t>- de adreshistorie van de ouders vanaf de geboortedatum van de jeugdige;</t>
  </si>
  <si>
    <t xml:space="preserve">  het dan wel moet zijn en dit ook kan onderbouwen.</t>
  </si>
  <si>
    <t>Stap 8:</t>
  </si>
  <si>
    <t>toewijzing.</t>
  </si>
  <si>
    <t>Stap 9:</t>
  </si>
  <si>
    <t>C = altijd in zelfde woonplaats</t>
  </si>
  <si>
    <t>D = pleegzorg</t>
  </si>
  <si>
    <t>E = zorgtoewijzing loopt af voor 1-1-2022</t>
  </si>
  <si>
    <t>F = restgroep</t>
  </si>
  <si>
    <t>gemeente ingeschreven hebben gestaan.</t>
  </si>
  <si>
    <t>Stap 10:</t>
  </si>
  <si>
    <t>Zoek in het laatste kwartaal van 2021 uit welke jeugdigen met label B (alleen ambulante zorg) over-</t>
  </si>
  <si>
    <t>gedragen moeten worden.</t>
  </si>
  <si>
    <t>Herhaal stap 7 voor de jeugdigen met label E tenminste 8 weken voor de einddatum van de zorg-</t>
  </si>
  <si>
    <r>
      <rPr>
        <b/>
        <sz val="11"/>
        <color theme="1"/>
        <rFont val="Arial"/>
        <family val="2"/>
      </rPr>
      <t>Let op</t>
    </r>
    <r>
      <rPr>
        <sz val="11"/>
        <color theme="1"/>
        <rFont val="Arial"/>
        <family val="2"/>
      </rPr>
      <t>: dit stappenplan moet in de loop van dit jaar een aantal keren worden uitgevoerd om ook alle</t>
    </r>
  </si>
  <si>
    <t>mutaties die nog plaatsvinden mee te nemen. Uiteraard hoeven de beschreven stappen dan alleen</t>
  </si>
  <si>
    <t>toegepast te worden op de nieuw ingestroomde cliënten.</t>
  </si>
  <si>
    <t>(bijvoorbeeld op de volgende peildata: 1 april, 1 juli, 1 september, 1 november en 1 januari)</t>
  </si>
  <si>
    <t>Stap 11:</t>
  </si>
  <si>
    <t>6. Ingangsdatum indicatie (besluit/beschikking)</t>
  </si>
  <si>
    <t>7. Einddatum indicatie</t>
  </si>
  <si>
    <t>een selectie van jeugdigen van wie de toekenning/indicatie voor 1/1/2022 afloopt: deze groep stroomt mogelijk</t>
  </si>
  <si>
    <t>zijn op 1/1/2022, van wie de toekenning/indicatie doorloopt tot na 1/1/2022 én die in hun leven in meer dan één</t>
  </si>
  <si>
    <t>nieuwe woonplaatsbeginsel. UITZONDERING VOOR JR, ZIE MAIL RENE KARS D.D. 20-04-2021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</si>
</sst>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####\-##\-###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2" borderId="5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2" fillId="2" borderId="3" xfId="0" applyFont="1" applyFill="1" applyBorder="1"/>
    <xf numFmtId="0" fontId="5" fillId="0" borderId="0" xfId="0" applyFont="1" applyFill="1"/>
    <xf numFmtId="0" fontId="5" fillId="0" borderId="6" xfId="0" applyFont="1" applyBorder="1"/>
    <xf numFmtId="0" fontId="4" fillId="0" borderId="5" xfId="0" applyFont="1" applyBorder="1"/>
    <xf numFmtId="0" fontId="5" fillId="0" borderId="0" xfId="0" quotePrefix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164" fontId="0" fillId="0" borderId="0" xfId="0" applyNumberFormat="1"/>
    <xf numFmtId="164" fontId="4" fillId="2" borderId="4" xfId="0" applyNumberFormat="1" applyFont="1" applyFill="1" applyBorder="1" applyAlignment="1">
      <alignment vertical="top" wrapText="1"/>
    </xf>
    <xf numFmtId="165" fontId="0" fillId="0" borderId="0" xfId="0" applyNumberFormat="1"/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3" fontId="5" fillId="0" borderId="13" xfId="0" applyNumberFormat="1" applyFont="1" applyBorder="1"/>
    <xf numFmtId="3" fontId="0" fillId="0" borderId="13" xfId="0" applyNumberFormat="1" applyFill="1" applyBorder="1"/>
    <xf numFmtId="3" fontId="0" fillId="3" borderId="13" xfId="0" applyNumberFormat="1" applyFill="1" applyBorder="1"/>
    <xf numFmtId="3" fontId="0" fillId="0" borderId="7" xfId="0" applyNumberFormat="1" applyBorder="1"/>
    <xf numFmtId="3" fontId="5" fillId="0" borderId="16" xfId="0" applyNumberFormat="1" applyFont="1" applyBorder="1"/>
    <xf numFmtId="3" fontId="1" fillId="0" borderId="1" xfId="0" applyNumberFormat="1" applyFont="1" applyBorder="1"/>
    <xf numFmtId="3" fontId="1" fillId="3" borderId="1" xfId="0" applyNumberFormat="1" applyFont="1" applyFill="1" applyBorder="1"/>
    <xf numFmtId="3" fontId="1" fillId="0" borderId="2" xfId="0" applyNumberFormat="1" applyFont="1" applyBorder="1"/>
    <xf numFmtId="3" fontId="5" fillId="0" borderId="7" xfId="0" applyNumberFormat="1" applyFont="1" applyBorder="1"/>
    <xf numFmtId="3" fontId="5" fillId="0" borderId="17" xfId="0" applyNumberFormat="1" applyFont="1" applyBorder="1"/>
    <xf numFmtId="3" fontId="5" fillId="0" borderId="14" xfId="0" applyNumberFormat="1" applyFont="1" applyBorder="1"/>
    <xf numFmtId="3" fontId="5" fillId="0" borderId="8" xfId="0" applyNumberFormat="1" applyFont="1" applyBorder="1"/>
    <xf numFmtId="3" fontId="5" fillId="0" borderId="18" xfId="0" applyNumberFormat="1" applyFont="1" applyBorder="1"/>
    <xf numFmtId="3" fontId="5" fillId="0" borderId="15" xfId="0" applyNumberFormat="1" applyFont="1" applyBorder="1"/>
    <xf numFmtId="3" fontId="5" fillId="0" borderId="9" xfId="0" applyNumberFormat="1" applyFont="1" applyBorder="1"/>
    <xf numFmtId="14" fontId="5" fillId="0" borderId="0" xfId="0" applyNumberFormat="1" applyFont="1"/>
    <xf numFmtId="14" fontId="0" fillId="0" borderId="0" xfId="0" applyNumberFormat="1"/>
    <xf numFmtId="0" fontId="7" fillId="0" borderId="0" xfId="1" applyFont="1" applyAlignment="1">
      <alignment horizontal="left"/>
    </xf>
    <xf numFmtId="0" fontId="4" fillId="2" borderId="5" xfId="0" applyFont="1" applyFill="1" applyBorder="1" applyAlignment="1">
      <alignment vertical="top"/>
    </xf>
    <xf numFmtId="164" fontId="4" fillId="2" borderId="4" xfId="0" applyNumberFormat="1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D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tenbureau@i-sociaaldomein.nl.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B5F1-AFC1-4EC4-805B-FF870F03D8EF}">
  <dimension ref="A1:I20"/>
  <sheetViews>
    <sheetView zoomScale="125" zoomScaleNormal="125" workbookViewId="0"/>
  </sheetViews>
  <sheetFormatPr baseColWidth="10" defaultColWidth="8.83203125" defaultRowHeight="16" customHeight="1" x14ac:dyDescent="0.15"/>
  <cols>
    <col min="1" max="1" width="9.1640625" style="5"/>
    <col min="2" max="2" width="67.6640625" customWidth="1"/>
    <col min="9" max="9" width="56.33203125" bestFit="1" customWidth="1"/>
  </cols>
  <sheetData>
    <row r="1" spans="1:8" ht="16" customHeight="1" x14ac:dyDescent="0.2">
      <c r="A1" s="9" t="s">
        <v>103</v>
      </c>
      <c r="H1" s="6"/>
    </row>
    <row r="2" spans="1:8" ht="16" customHeight="1" x14ac:dyDescent="0.15">
      <c r="A2" s="4"/>
      <c r="H2" s="6"/>
    </row>
    <row r="3" spans="1:8" ht="16" customHeight="1" x14ac:dyDescent="0.2">
      <c r="A3" s="9" t="s">
        <v>23</v>
      </c>
    </row>
    <row r="4" spans="1:8" ht="16" customHeight="1" x14ac:dyDescent="0.15">
      <c r="A4" s="4"/>
    </row>
    <row r="5" spans="1:8" ht="22" customHeight="1" x14ac:dyDescent="0.15">
      <c r="A5" s="59" t="s">
        <v>36</v>
      </c>
    </row>
    <row r="6" spans="1:8" ht="40" customHeight="1" x14ac:dyDescent="0.15">
      <c r="A6" s="25" t="s">
        <v>0</v>
      </c>
      <c r="B6" s="26" t="s">
        <v>95</v>
      </c>
    </row>
    <row r="7" spans="1:8" ht="36" customHeight="1" x14ac:dyDescent="0.15">
      <c r="A7" s="25" t="s">
        <v>1</v>
      </c>
      <c r="B7" s="26" t="s">
        <v>51</v>
      </c>
    </row>
    <row r="8" spans="1:8" ht="39" customHeight="1" x14ac:dyDescent="0.15">
      <c r="A8" s="25" t="s">
        <v>2</v>
      </c>
      <c r="B8" s="26" t="s">
        <v>27</v>
      </c>
    </row>
    <row r="9" spans="1:8" ht="25" customHeight="1" x14ac:dyDescent="0.15">
      <c r="A9" s="25" t="s">
        <v>3</v>
      </c>
      <c r="B9" s="26" t="s">
        <v>28</v>
      </c>
    </row>
    <row r="10" spans="1:8" ht="41" customHeight="1" x14ac:dyDescent="0.15">
      <c r="A10" s="25" t="s">
        <v>4</v>
      </c>
      <c r="B10" s="26" t="s">
        <v>24</v>
      </c>
    </row>
    <row r="11" spans="1:8" ht="43" customHeight="1" x14ac:dyDescent="0.15">
      <c r="A11" s="25" t="s">
        <v>4</v>
      </c>
      <c r="B11" s="26" t="s">
        <v>94</v>
      </c>
    </row>
    <row r="12" spans="1:8" ht="53" customHeight="1" x14ac:dyDescent="0.15">
      <c r="A12" s="25" t="s">
        <v>5</v>
      </c>
      <c r="B12" s="26" t="s">
        <v>96</v>
      </c>
    </row>
    <row r="13" spans="1:8" ht="64" customHeight="1" x14ac:dyDescent="0.15">
      <c r="A13" s="25" t="s">
        <v>29</v>
      </c>
      <c r="B13" s="26" t="s">
        <v>98</v>
      </c>
    </row>
    <row r="14" spans="1:8" ht="38" customHeight="1" x14ac:dyDescent="0.15">
      <c r="A14" s="25" t="s">
        <v>97</v>
      </c>
      <c r="B14" s="26" t="s">
        <v>64</v>
      </c>
    </row>
    <row r="15" spans="1:8" ht="50.25" customHeight="1" x14ac:dyDescent="0.15">
      <c r="A15" s="25" t="s">
        <v>99</v>
      </c>
      <c r="B15" s="26" t="s">
        <v>102</v>
      </c>
    </row>
    <row r="16" spans="1:8" ht="16" customHeight="1" x14ac:dyDescent="0.15">
      <c r="A16" s="27"/>
      <c r="B16" s="13"/>
    </row>
    <row r="17" spans="1:9" ht="23" customHeight="1" x14ac:dyDescent="0.15">
      <c r="A17" s="59" t="s">
        <v>22</v>
      </c>
      <c r="B17" s="13"/>
    </row>
    <row r="18" spans="1:9" ht="39" customHeight="1" x14ac:dyDescent="0.15">
      <c r="A18" s="25" t="s">
        <v>25</v>
      </c>
      <c r="B18" s="26" t="s">
        <v>100</v>
      </c>
    </row>
    <row r="19" spans="1:9" ht="62" customHeight="1" x14ac:dyDescent="0.15">
      <c r="A19" s="25" t="s">
        <v>26</v>
      </c>
      <c r="B19" s="28" t="s">
        <v>101</v>
      </c>
    </row>
    <row r="20" spans="1:9" ht="14" x14ac:dyDescent="0.15">
      <c r="A20" s="25"/>
      <c r="B20" s="28"/>
      <c r="I2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9D17-A7CD-4DE1-9D92-121714816810}">
  <dimension ref="A1:D86"/>
  <sheetViews>
    <sheetView tabSelected="1" topLeftCell="A10" zoomScale="125" zoomScaleNormal="125" workbookViewId="0">
      <selection activeCell="B22" sqref="B22"/>
    </sheetView>
  </sheetViews>
  <sheetFormatPr baseColWidth="10" defaultColWidth="8.83203125" defaultRowHeight="16" customHeight="1" x14ac:dyDescent="0.15"/>
  <cols>
    <col min="1" max="1" width="12.1640625" style="3" bestFit="1" customWidth="1"/>
    <col min="2" max="2" width="91.83203125" customWidth="1"/>
  </cols>
  <sheetData>
    <row r="1" spans="1:2" ht="23" customHeight="1" x14ac:dyDescent="0.15">
      <c r="A1" s="11" t="s">
        <v>35</v>
      </c>
    </row>
    <row r="2" spans="1:2" ht="16" customHeight="1" x14ac:dyDescent="0.2">
      <c r="A2" s="10" t="s">
        <v>6</v>
      </c>
    </row>
    <row r="4" spans="1:2" ht="16" customHeight="1" x14ac:dyDescent="0.15">
      <c r="A4" s="12" t="s">
        <v>7</v>
      </c>
      <c r="B4" s="13" t="s">
        <v>8</v>
      </c>
    </row>
    <row r="5" spans="1:2" ht="16" customHeight="1" x14ac:dyDescent="0.15">
      <c r="B5" s="13" t="s">
        <v>9</v>
      </c>
    </row>
    <row r="6" spans="1:2" ht="16" customHeight="1" x14ac:dyDescent="0.15">
      <c r="B6" s="13" t="s">
        <v>10</v>
      </c>
    </row>
    <row r="7" spans="1:2" ht="16" customHeight="1" x14ac:dyDescent="0.15">
      <c r="B7" s="13" t="s">
        <v>11</v>
      </c>
    </row>
    <row r="8" spans="1:2" ht="16" customHeight="1" x14ac:dyDescent="0.15">
      <c r="B8" s="13" t="s">
        <v>53</v>
      </c>
    </row>
    <row r="9" spans="1:2" ht="16" customHeight="1" x14ac:dyDescent="0.15">
      <c r="B9" s="13" t="s">
        <v>56</v>
      </c>
    </row>
    <row r="10" spans="1:2" ht="16" customHeight="1" x14ac:dyDescent="0.15">
      <c r="B10" s="13" t="s">
        <v>55</v>
      </c>
    </row>
    <row r="11" spans="1:2" ht="16" customHeight="1" x14ac:dyDescent="0.15">
      <c r="B11" s="13" t="s">
        <v>72</v>
      </c>
    </row>
    <row r="12" spans="1:2" ht="16" customHeight="1" x14ac:dyDescent="0.15">
      <c r="B12" s="13" t="s">
        <v>65</v>
      </c>
    </row>
    <row r="13" spans="1:2" ht="16" customHeight="1" x14ac:dyDescent="0.15">
      <c r="B13" s="13"/>
    </row>
    <row r="14" spans="1:2" ht="16" customHeight="1" x14ac:dyDescent="0.15">
      <c r="B14" s="13" t="s">
        <v>112</v>
      </c>
    </row>
    <row r="15" spans="1:2" ht="16" customHeight="1" x14ac:dyDescent="0.15">
      <c r="B15" s="13" t="s">
        <v>113</v>
      </c>
    </row>
    <row r="16" spans="1:2" ht="16" customHeight="1" x14ac:dyDescent="0.15">
      <c r="B16" s="13" t="s">
        <v>114</v>
      </c>
    </row>
    <row r="17" spans="1:4" ht="16" customHeight="1" x14ac:dyDescent="0.15">
      <c r="B17" s="13"/>
    </row>
    <row r="18" spans="1:4" ht="16" customHeight="1" x14ac:dyDescent="0.15">
      <c r="A18" s="12" t="s">
        <v>12</v>
      </c>
      <c r="B18" s="29" t="s">
        <v>106</v>
      </c>
      <c r="D18" t="s">
        <v>66</v>
      </c>
    </row>
    <row r="19" spans="1:4" ht="16" customHeight="1" x14ac:dyDescent="0.15">
      <c r="B19" s="29" t="s">
        <v>107</v>
      </c>
    </row>
    <row r="20" spans="1:4" ht="16" customHeight="1" x14ac:dyDescent="0.15">
      <c r="B20" s="29" t="s">
        <v>108</v>
      </c>
    </row>
    <row r="21" spans="1:4" ht="16" customHeight="1" x14ac:dyDescent="0.15">
      <c r="B21" s="29" t="s">
        <v>109</v>
      </c>
    </row>
    <row r="22" spans="1:4" ht="16" customHeight="1" x14ac:dyDescent="0.15">
      <c r="B22" s="29" t="s">
        <v>162</v>
      </c>
    </row>
    <row r="23" spans="1:4" ht="16" customHeight="1" x14ac:dyDescent="0.15">
      <c r="B23" s="29"/>
    </row>
    <row r="24" spans="1:4" ht="16" customHeight="1" x14ac:dyDescent="0.15">
      <c r="A24" s="12" t="s">
        <v>13</v>
      </c>
      <c r="B24" s="29" t="s">
        <v>115</v>
      </c>
      <c r="D24" t="s">
        <v>67</v>
      </c>
    </row>
    <row r="25" spans="1:4" ht="16" customHeight="1" x14ac:dyDescent="0.15">
      <c r="A25" s="12"/>
      <c r="B25" s="29" t="s">
        <v>116</v>
      </c>
    </row>
    <row r="26" spans="1:4" ht="16" customHeight="1" x14ac:dyDescent="0.15">
      <c r="B26" s="29" t="s">
        <v>117</v>
      </c>
    </row>
    <row r="27" spans="1:4" ht="16" customHeight="1" x14ac:dyDescent="0.15">
      <c r="B27" s="29" t="s">
        <v>105</v>
      </c>
    </row>
    <row r="28" spans="1:4" ht="16" customHeight="1" x14ac:dyDescent="0.15">
      <c r="B28" s="29" t="s">
        <v>118</v>
      </c>
    </row>
    <row r="29" spans="1:4" ht="16" customHeight="1" x14ac:dyDescent="0.15">
      <c r="B29" s="29" t="s">
        <v>119</v>
      </c>
    </row>
    <row r="30" spans="1:4" ht="16" customHeight="1" x14ac:dyDescent="0.15">
      <c r="B30" s="29" t="s">
        <v>120</v>
      </c>
    </row>
    <row r="31" spans="1:4" ht="16" customHeight="1" x14ac:dyDescent="0.15">
      <c r="B31" s="29" t="s">
        <v>121</v>
      </c>
    </row>
    <row r="32" spans="1:4" ht="16" customHeight="1" x14ac:dyDescent="0.15">
      <c r="B32" s="29"/>
    </row>
    <row r="33" spans="1:4" ht="16" customHeight="1" x14ac:dyDescent="0.15">
      <c r="A33" s="12" t="s">
        <v>14</v>
      </c>
      <c r="B33" s="29" t="s">
        <v>129</v>
      </c>
      <c r="D33" t="s">
        <v>73</v>
      </c>
    </row>
    <row r="34" spans="1:4" ht="16" customHeight="1" x14ac:dyDescent="0.15">
      <c r="B34" s="29" t="s">
        <v>111</v>
      </c>
    </row>
    <row r="35" spans="1:4" ht="16" customHeight="1" x14ac:dyDescent="0.15">
      <c r="B35" s="29" t="s">
        <v>130</v>
      </c>
    </row>
    <row r="36" spans="1:4" ht="16" customHeight="1" x14ac:dyDescent="0.15">
      <c r="B36" s="29"/>
    </row>
    <row r="37" spans="1:4" ht="16" customHeight="1" x14ac:dyDescent="0.15">
      <c r="A37" s="12" t="s">
        <v>15</v>
      </c>
      <c r="B37" s="13" t="s">
        <v>122</v>
      </c>
      <c r="D37" t="s">
        <v>74</v>
      </c>
    </row>
    <row r="38" spans="1:4" ht="16" customHeight="1" x14ac:dyDescent="0.15">
      <c r="A38" s="12"/>
      <c r="B38" s="13" t="s">
        <v>123</v>
      </c>
    </row>
    <row r="39" spans="1:4" ht="16" customHeight="1" x14ac:dyDescent="0.15">
      <c r="A39" s="12"/>
      <c r="B39" s="13" t="s">
        <v>124</v>
      </c>
    </row>
    <row r="40" spans="1:4" ht="16" customHeight="1" x14ac:dyDescent="0.15">
      <c r="A40" s="12"/>
      <c r="B40" s="13" t="s">
        <v>110</v>
      </c>
    </row>
    <row r="41" spans="1:4" ht="16" customHeight="1" x14ac:dyDescent="0.15">
      <c r="A41" s="12"/>
      <c r="B41" s="13"/>
    </row>
    <row r="42" spans="1:4" ht="16" customHeight="1" x14ac:dyDescent="0.15">
      <c r="A42" s="3" t="s">
        <v>16</v>
      </c>
      <c r="B42" s="29" t="s">
        <v>131</v>
      </c>
      <c r="D42" t="s">
        <v>75</v>
      </c>
    </row>
    <row r="43" spans="1:4" ht="16" customHeight="1" x14ac:dyDescent="0.15">
      <c r="A43" s="12"/>
      <c r="B43" s="29" t="s">
        <v>160</v>
      </c>
    </row>
    <row r="44" spans="1:4" ht="16" customHeight="1" x14ac:dyDescent="0.15">
      <c r="B44" s="29" t="s">
        <v>132</v>
      </c>
    </row>
    <row r="45" spans="1:4" ht="16" customHeight="1" x14ac:dyDescent="0.15">
      <c r="B45" s="29" t="s">
        <v>133</v>
      </c>
    </row>
    <row r="46" spans="1:4" ht="16" customHeight="1" x14ac:dyDescent="0.15">
      <c r="B46" s="29" t="s">
        <v>134</v>
      </c>
    </row>
    <row r="47" spans="1:4" ht="16" customHeight="1" x14ac:dyDescent="0.15">
      <c r="B47" s="29" t="s">
        <v>135</v>
      </c>
    </row>
    <row r="48" spans="1:4" ht="16" customHeight="1" x14ac:dyDescent="0.15">
      <c r="B48" s="29" t="s">
        <v>125</v>
      </c>
    </row>
    <row r="49" spans="1:4" ht="16" customHeight="1" x14ac:dyDescent="0.15">
      <c r="B49" s="29" t="s">
        <v>126</v>
      </c>
    </row>
    <row r="50" spans="1:4" ht="16" customHeight="1" x14ac:dyDescent="0.15">
      <c r="B50" s="29" t="s">
        <v>136</v>
      </c>
    </row>
    <row r="51" spans="1:4" ht="16" customHeight="1" x14ac:dyDescent="0.15">
      <c r="B51" s="29" t="s">
        <v>127</v>
      </c>
    </row>
    <row r="52" spans="1:4" ht="16" customHeight="1" x14ac:dyDescent="0.15">
      <c r="B52" s="29"/>
    </row>
    <row r="53" spans="1:4" ht="16" customHeight="1" x14ac:dyDescent="0.15">
      <c r="A53" s="12" t="s">
        <v>17</v>
      </c>
      <c r="B53" s="29" t="s">
        <v>128</v>
      </c>
      <c r="D53" t="s">
        <v>137</v>
      </c>
    </row>
    <row r="54" spans="1:4" ht="16" customHeight="1" x14ac:dyDescent="0.15">
      <c r="A54" s="12"/>
      <c r="B54" s="29" t="s">
        <v>161</v>
      </c>
    </row>
    <row r="55" spans="1:4" ht="16" customHeight="1" x14ac:dyDescent="0.15">
      <c r="A55" s="12"/>
      <c r="B55" s="29" t="s">
        <v>148</v>
      </c>
    </row>
    <row r="56" spans="1:4" ht="16" customHeight="1" x14ac:dyDescent="0.15">
      <c r="A56" s="12"/>
      <c r="B56" s="29"/>
    </row>
    <row r="57" spans="1:4" ht="16" customHeight="1" x14ac:dyDescent="0.15">
      <c r="A57" s="3" t="s">
        <v>141</v>
      </c>
      <c r="B57" s="29" t="s">
        <v>138</v>
      </c>
    </row>
    <row r="58" spans="1:4" ht="16" customHeight="1" x14ac:dyDescent="0.15">
      <c r="B58" s="30" t="s">
        <v>18</v>
      </c>
    </row>
    <row r="59" spans="1:4" ht="16" customHeight="1" x14ac:dyDescent="0.15">
      <c r="B59" s="30" t="s">
        <v>19</v>
      </c>
    </row>
    <row r="60" spans="1:4" ht="16" customHeight="1" x14ac:dyDescent="0.15">
      <c r="B60" s="30" t="s">
        <v>139</v>
      </c>
    </row>
    <row r="61" spans="1:4" ht="16" customHeight="1" x14ac:dyDescent="0.15">
      <c r="B61" s="30" t="s">
        <v>76</v>
      </c>
    </row>
    <row r="62" spans="1:4" ht="16" customHeight="1" x14ac:dyDescent="0.15">
      <c r="B62" s="30" t="s">
        <v>77</v>
      </c>
    </row>
    <row r="63" spans="1:4" ht="16" customHeight="1" x14ac:dyDescent="0.15">
      <c r="B63" s="30" t="s">
        <v>78</v>
      </c>
    </row>
    <row r="64" spans="1:4" ht="16" customHeight="1" x14ac:dyDescent="0.15">
      <c r="B64" s="29" t="s">
        <v>79</v>
      </c>
    </row>
    <row r="65" spans="1:2" ht="16" customHeight="1" x14ac:dyDescent="0.15">
      <c r="B65" s="29" t="s">
        <v>80</v>
      </c>
    </row>
    <row r="66" spans="1:2" ht="16" customHeight="1" x14ac:dyDescent="0.15">
      <c r="B66" s="29" t="s">
        <v>140</v>
      </c>
    </row>
    <row r="67" spans="1:2" ht="16" customHeight="1" x14ac:dyDescent="0.15">
      <c r="B67" s="29"/>
    </row>
    <row r="68" spans="1:2" ht="16" customHeight="1" x14ac:dyDescent="0.15">
      <c r="A68" s="3" t="s">
        <v>143</v>
      </c>
      <c r="B68" s="29" t="s">
        <v>152</v>
      </c>
    </row>
    <row r="69" spans="1:2" ht="16" customHeight="1" x14ac:dyDescent="0.15">
      <c r="B69" s="29" t="s">
        <v>142</v>
      </c>
    </row>
    <row r="70" spans="1:2" ht="16" customHeight="1" x14ac:dyDescent="0.15">
      <c r="B70" s="29"/>
    </row>
    <row r="71" spans="1:2" ht="16" customHeight="1" x14ac:dyDescent="0.15">
      <c r="A71" s="3" t="s">
        <v>149</v>
      </c>
      <c r="B71" s="29" t="s">
        <v>150</v>
      </c>
    </row>
    <row r="72" spans="1:2" ht="16" customHeight="1" x14ac:dyDescent="0.15">
      <c r="B72" s="29" t="s">
        <v>151</v>
      </c>
    </row>
    <row r="73" spans="1:2" ht="16" customHeight="1" x14ac:dyDescent="0.15">
      <c r="B73" s="29"/>
    </row>
    <row r="74" spans="1:2" ht="16" customHeight="1" x14ac:dyDescent="0.15">
      <c r="A74" s="12" t="s">
        <v>157</v>
      </c>
      <c r="B74" s="29" t="s">
        <v>81</v>
      </c>
    </row>
    <row r="75" spans="1:2" ht="16" customHeight="1" x14ac:dyDescent="0.15">
      <c r="A75" s="12"/>
      <c r="B75" s="29" t="s">
        <v>88</v>
      </c>
    </row>
    <row r="76" spans="1:2" ht="16" customHeight="1" x14ac:dyDescent="0.15">
      <c r="A76" s="12"/>
      <c r="B76" s="29" t="s">
        <v>82</v>
      </c>
    </row>
    <row r="77" spans="1:2" ht="16" customHeight="1" x14ac:dyDescent="0.15">
      <c r="A77" s="12"/>
      <c r="B77" s="29" t="s">
        <v>83</v>
      </c>
    </row>
    <row r="78" spans="1:2" ht="16" customHeight="1" x14ac:dyDescent="0.15">
      <c r="A78" s="12"/>
      <c r="B78" s="54" t="s">
        <v>84</v>
      </c>
    </row>
    <row r="79" spans="1:2" ht="16" customHeight="1" x14ac:dyDescent="0.15">
      <c r="B79" s="29" t="s">
        <v>85</v>
      </c>
    </row>
    <row r="80" spans="1:2" ht="16" customHeight="1" x14ac:dyDescent="0.15">
      <c r="B80" s="29" t="s">
        <v>86</v>
      </c>
    </row>
    <row r="81" spans="2:2" ht="16" customHeight="1" x14ac:dyDescent="0.15">
      <c r="B81" s="29" t="s">
        <v>87</v>
      </c>
    </row>
    <row r="82" spans="2:2" ht="16" customHeight="1" x14ac:dyDescent="0.15">
      <c r="B82" s="29"/>
    </row>
    <row r="83" spans="2:2" ht="16" customHeight="1" x14ac:dyDescent="0.15">
      <c r="B83" s="29" t="s">
        <v>153</v>
      </c>
    </row>
    <row r="84" spans="2:2" ht="16" customHeight="1" x14ac:dyDescent="0.15">
      <c r="B84" s="29" t="s">
        <v>154</v>
      </c>
    </row>
    <row r="85" spans="2:2" ht="16" customHeight="1" x14ac:dyDescent="0.15">
      <c r="B85" s="29" t="s">
        <v>155</v>
      </c>
    </row>
    <row r="86" spans="2:2" ht="16" customHeight="1" x14ac:dyDescent="0.15">
      <c r="B86" s="29" t="s">
        <v>156</v>
      </c>
    </row>
  </sheetData>
  <hyperlinks>
    <hyperlink ref="B78" r:id="rId1" xr:uid="{8E23F5A0-31C0-E541-B3CD-FBEAAEC033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B1B8-F799-4A71-9762-9CC76402ADFF}">
  <dimension ref="A1:H13"/>
  <sheetViews>
    <sheetView zoomScale="125" zoomScaleNormal="125" workbookViewId="0"/>
  </sheetViews>
  <sheetFormatPr baseColWidth="10" defaultColWidth="32.1640625" defaultRowHeight="20" customHeight="1" x14ac:dyDescent="0.15"/>
  <cols>
    <col min="1" max="1" width="34.1640625" customWidth="1"/>
    <col min="2" max="2" width="17.5" customWidth="1"/>
    <col min="3" max="3" width="16.83203125" customWidth="1"/>
    <col min="4" max="4" width="17.83203125" customWidth="1"/>
    <col min="5" max="5" width="15.6640625" customWidth="1"/>
    <col min="6" max="6" width="15.33203125" customWidth="1"/>
    <col min="7" max="7" width="15.83203125" customWidth="1"/>
    <col min="8" max="8" width="15.5" customWidth="1"/>
  </cols>
  <sheetData>
    <row r="1" spans="1:8" ht="20" customHeight="1" x14ac:dyDescent="0.2">
      <c r="A1" s="8" t="s">
        <v>62</v>
      </c>
    </row>
    <row r="2" spans="1:8" ht="20" customHeight="1" thickBot="1" x14ac:dyDescent="0.2"/>
    <row r="3" spans="1:8" ht="20" customHeight="1" thickBot="1" x14ac:dyDescent="0.25">
      <c r="A3" s="20" t="s">
        <v>45</v>
      </c>
      <c r="B3" s="22"/>
      <c r="C3" s="1"/>
      <c r="D3" s="1"/>
    </row>
    <row r="4" spans="1:8" ht="20" customHeight="1" thickBot="1" x14ac:dyDescent="0.2"/>
    <row r="5" spans="1:8" ht="62" customHeight="1" thickBot="1" x14ac:dyDescent="0.2">
      <c r="A5" s="17" t="s">
        <v>20</v>
      </c>
      <c r="B5" s="18" t="s">
        <v>41</v>
      </c>
      <c r="C5" s="18" t="s">
        <v>38</v>
      </c>
      <c r="D5" s="18" t="s">
        <v>39</v>
      </c>
      <c r="E5" s="18" t="s">
        <v>40</v>
      </c>
      <c r="F5" s="18" t="s">
        <v>68</v>
      </c>
      <c r="G5" s="18" t="s">
        <v>69</v>
      </c>
      <c r="H5" s="19" t="s">
        <v>70</v>
      </c>
    </row>
    <row r="6" spans="1:8" ht="31" customHeight="1" thickBot="1" x14ac:dyDescent="0.2">
      <c r="A6" s="21" t="s">
        <v>21</v>
      </c>
      <c r="B6" s="37"/>
      <c r="C6" s="38"/>
      <c r="D6" s="38"/>
      <c r="E6" s="38"/>
      <c r="F6" s="38"/>
      <c r="G6" s="39"/>
      <c r="H6" s="40"/>
    </row>
    <row r="7" spans="1:8" ht="30" customHeight="1" thickBot="1" x14ac:dyDescent="0.2">
      <c r="A7" s="14" t="s">
        <v>42</v>
      </c>
      <c r="B7" s="37"/>
      <c r="C7" s="38"/>
      <c r="D7" s="38"/>
      <c r="E7" s="38"/>
      <c r="F7" s="38"/>
      <c r="G7" s="39"/>
      <c r="H7" s="40"/>
    </row>
    <row r="8" spans="1:8" ht="30" customHeight="1" thickBot="1" x14ac:dyDescent="0.2">
      <c r="A8" s="14" t="s">
        <v>43</v>
      </c>
      <c r="B8" s="41"/>
      <c r="C8" s="38"/>
      <c r="D8" s="38"/>
      <c r="E8" s="38"/>
      <c r="F8" s="38"/>
      <c r="G8" s="38"/>
      <c r="H8" s="40"/>
    </row>
    <row r="9" spans="1:8" ht="30" customHeight="1" thickBot="1" x14ac:dyDescent="0.2">
      <c r="A9" s="23" t="s">
        <v>44</v>
      </c>
      <c r="B9" s="42">
        <f>SUM(B6:B8)</f>
        <v>0</v>
      </c>
      <c r="C9" s="42">
        <f>SUM(C6:C8)</f>
        <v>0</v>
      </c>
      <c r="D9" s="42">
        <f>SUM(D6:D8)</f>
        <v>0</v>
      </c>
      <c r="E9" s="42">
        <f>SUM(E6:E8)</f>
        <v>0</v>
      </c>
      <c r="F9" s="42">
        <f>SUM(F6:F8)</f>
        <v>0</v>
      </c>
      <c r="G9" s="43"/>
      <c r="H9" s="44">
        <f>SUM(H6:H8)</f>
        <v>0</v>
      </c>
    </row>
    <row r="10" spans="1:8" ht="20" customHeight="1" x14ac:dyDescent="0.15">
      <c r="B10" s="7"/>
    </row>
    <row r="11" spans="1:8" ht="20" customHeight="1" x14ac:dyDescent="0.15">
      <c r="B11" s="7"/>
    </row>
    <row r="12" spans="1:8" ht="20" customHeight="1" x14ac:dyDescent="0.15">
      <c r="B12" s="3"/>
    </row>
    <row r="13" spans="1:8" ht="49" customHeight="1" x14ac:dyDescent="0.15"/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C8BB3A-9C40-4E56-9376-7225405D54C6}">
          <x14:formula1>
            <xm:f>'Werkblad (basis)'!#REF!</xm:f>
          </x14:formula1>
          <xm:sqref>G6:G12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4669-23A5-4E41-AF75-D0B0426A7715}">
  <dimension ref="A1:E34"/>
  <sheetViews>
    <sheetView zoomScale="125" zoomScaleNormal="125" workbookViewId="0"/>
  </sheetViews>
  <sheetFormatPr baseColWidth="10" defaultColWidth="11.5" defaultRowHeight="20" customHeight="1" x14ac:dyDescent="0.15"/>
  <cols>
    <col min="1" max="1" width="20.83203125" customWidth="1"/>
    <col min="2" max="2" width="17.83203125" style="1" customWidth="1"/>
    <col min="3" max="3" width="18" style="1" customWidth="1"/>
    <col min="4" max="4" width="18.83203125" style="1" customWidth="1"/>
    <col min="5" max="5" width="16" style="1" customWidth="1"/>
  </cols>
  <sheetData>
    <row r="1" spans="1:5" ht="20" customHeight="1" x14ac:dyDescent="0.2">
      <c r="A1" s="8" t="s">
        <v>63</v>
      </c>
      <c r="B1"/>
      <c r="C1"/>
      <c r="D1"/>
      <c r="E1"/>
    </row>
    <row r="2" spans="1:5" ht="20" customHeight="1" thickBot="1" x14ac:dyDescent="0.2">
      <c r="B2"/>
      <c r="C2"/>
      <c r="D2"/>
      <c r="E2"/>
    </row>
    <row r="3" spans="1:5" ht="20" customHeight="1" thickBot="1" x14ac:dyDescent="0.25">
      <c r="A3" s="20" t="s">
        <v>45</v>
      </c>
      <c r="B3" s="22" t="s">
        <v>71</v>
      </c>
      <c r="C3"/>
      <c r="D3"/>
      <c r="E3"/>
    </row>
    <row r="4" spans="1:5" ht="20" customHeight="1" x14ac:dyDescent="0.15">
      <c r="B4"/>
      <c r="C4"/>
      <c r="D4"/>
      <c r="E4"/>
    </row>
    <row r="5" spans="1:5" ht="20" customHeight="1" thickBot="1" x14ac:dyDescent="0.2">
      <c r="B5"/>
      <c r="C5"/>
      <c r="D5"/>
      <c r="E5"/>
    </row>
    <row r="6" spans="1:5" ht="46" thickBot="1" x14ac:dyDescent="0.2">
      <c r="A6" s="17" t="s">
        <v>31</v>
      </c>
      <c r="B6" s="18" t="s">
        <v>32</v>
      </c>
      <c r="C6" s="18" t="s">
        <v>33</v>
      </c>
      <c r="D6" s="18" t="s">
        <v>34</v>
      </c>
      <c r="E6" s="19" t="s">
        <v>30</v>
      </c>
    </row>
    <row r="7" spans="1:5" ht="20" customHeight="1" x14ac:dyDescent="0.15">
      <c r="A7" s="14"/>
      <c r="B7" s="41"/>
      <c r="C7" s="41"/>
      <c r="D7" s="37"/>
      <c r="E7" s="45">
        <f t="shared" ref="E7:E34" si="0">SUM(B7:D7)</f>
        <v>0</v>
      </c>
    </row>
    <row r="8" spans="1:5" ht="20" customHeight="1" x14ac:dyDescent="0.15">
      <c r="A8" s="15"/>
      <c r="B8" s="46"/>
      <c r="C8" s="46"/>
      <c r="D8" s="47"/>
      <c r="E8" s="48">
        <f t="shared" si="0"/>
        <v>0</v>
      </c>
    </row>
    <row r="9" spans="1:5" ht="20" customHeight="1" x14ac:dyDescent="0.15">
      <c r="A9" s="15"/>
      <c r="B9" s="46"/>
      <c r="C9" s="46"/>
      <c r="D9" s="47"/>
      <c r="E9" s="48">
        <f t="shared" si="0"/>
        <v>0</v>
      </c>
    </row>
    <row r="10" spans="1:5" ht="20" customHeight="1" x14ac:dyDescent="0.15">
      <c r="A10" s="15"/>
      <c r="B10" s="46"/>
      <c r="C10" s="46"/>
      <c r="D10" s="47"/>
      <c r="E10" s="48">
        <f t="shared" si="0"/>
        <v>0</v>
      </c>
    </row>
    <row r="11" spans="1:5" ht="20" customHeight="1" x14ac:dyDescent="0.15">
      <c r="A11" s="15"/>
      <c r="B11" s="46"/>
      <c r="C11" s="46"/>
      <c r="D11" s="47"/>
      <c r="E11" s="48">
        <f t="shared" si="0"/>
        <v>0</v>
      </c>
    </row>
    <row r="12" spans="1:5" ht="20" customHeight="1" x14ac:dyDescent="0.15">
      <c r="A12" s="15"/>
      <c r="B12" s="46"/>
      <c r="C12" s="46"/>
      <c r="D12" s="47"/>
      <c r="E12" s="48">
        <f t="shared" si="0"/>
        <v>0</v>
      </c>
    </row>
    <row r="13" spans="1:5" ht="20" customHeight="1" x14ac:dyDescent="0.15">
      <c r="A13" s="15"/>
      <c r="B13" s="46"/>
      <c r="C13" s="46"/>
      <c r="D13" s="47"/>
      <c r="E13" s="48">
        <f t="shared" si="0"/>
        <v>0</v>
      </c>
    </row>
    <row r="14" spans="1:5" ht="20" customHeight="1" x14ac:dyDescent="0.15">
      <c r="A14" s="15"/>
      <c r="B14" s="46"/>
      <c r="C14" s="46"/>
      <c r="D14" s="47"/>
      <c r="E14" s="48">
        <f t="shared" si="0"/>
        <v>0</v>
      </c>
    </row>
    <row r="15" spans="1:5" ht="20" customHeight="1" x14ac:dyDescent="0.15">
      <c r="A15" s="15"/>
      <c r="B15" s="46"/>
      <c r="C15" s="46"/>
      <c r="D15" s="47"/>
      <c r="E15" s="48">
        <f t="shared" si="0"/>
        <v>0</v>
      </c>
    </row>
    <row r="16" spans="1:5" ht="20" customHeight="1" x14ac:dyDescent="0.15">
      <c r="A16" s="15"/>
      <c r="B16" s="46"/>
      <c r="C16" s="46"/>
      <c r="D16" s="47"/>
      <c r="E16" s="48">
        <f t="shared" si="0"/>
        <v>0</v>
      </c>
    </row>
    <row r="17" spans="1:5" ht="20" customHeight="1" x14ac:dyDescent="0.15">
      <c r="A17" s="15"/>
      <c r="B17" s="46"/>
      <c r="C17" s="46"/>
      <c r="D17" s="47"/>
      <c r="E17" s="48">
        <f t="shared" si="0"/>
        <v>0</v>
      </c>
    </row>
    <row r="18" spans="1:5" ht="20" customHeight="1" x14ac:dyDescent="0.15">
      <c r="A18" s="15"/>
      <c r="B18" s="46"/>
      <c r="C18" s="46"/>
      <c r="D18" s="47"/>
      <c r="E18" s="48">
        <f t="shared" si="0"/>
        <v>0</v>
      </c>
    </row>
    <row r="19" spans="1:5" ht="20" customHeight="1" x14ac:dyDescent="0.15">
      <c r="A19" s="15"/>
      <c r="B19" s="46"/>
      <c r="C19" s="46"/>
      <c r="D19" s="47"/>
      <c r="E19" s="48">
        <f t="shared" si="0"/>
        <v>0</v>
      </c>
    </row>
    <row r="20" spans="1:5" ht="20" customHeight="1" x14ac:dyDescent="0.15">
      <c r="A20" s="15"/>
      <c r="B20" s="46"/>
      <c r="C20" s="46"/>
      <c r="D20" s="47"/>
      <c r="E20" s="48">
        <f t="shared" si="0"/>
        <v>0</v>
      </c>
    </row>
    <row r="21" spans="1:5" ht="20" customHeight="1" x14ac:dyDescent="0.15">
      <c r="A21" s="15"/>
      <c r="B21" s="46"/>
      <c r="C21" s="46"/>
      <c r="D21" s="47"/>
      <c r="E21" s="48">
        <f t="shared" si="0"/>
        <v>0</v>
      </c>
    </row>
    <row r="22" spans="1:5" ht="20" customHeight="1" x14ac:dyDescent="0.15">
      <c r="A22" s="15"/>
      <c r="B22" s="46"/>
      <c r="C22" s="46"/>
      <c r="D22" s="47"/>
      <c r="E22" s="48">
        <f t="shared" si="0"/>
        <v>0</v>
      </c>
    </row>
    <row r="23" spans="1:5" ht="20" customHeight="1" x14ac:dyDescent="0.15">
      <c r="A23" s="15"/>
      <c r="B23" s="46"/>
      <c r="C23" s="46"/>
      <c r="D23" s="47"/>
      <c r="E23" s="48">
        <f t="shared" si="0"/>
        <v>0</v>
      </c>
    </row>
    <row r="24" spans="1:5" ht="20" customHeight="1" x14ac:dyDescent="0.15">
      <c r="A24" s="15"/>
      <c r="B24" s="46"/>
      <c r="C24" s="46"/>
      <c r="D24" s="47"/>
      <c r="E24" s="48">
        <f t="shared" si="0"/>
        <v>0</v>
      </c>
    </row>
    <row r="25" spans="1:5" ht="20" customHeight="1" x14ac:dyDescent="0.15">
      <c r="A25" s="15"/>
      <c r="B25" s="46"/>
      <c r="C25" s="46"/>
      <c r="D25" s="47"/>
      <c r="E25" s="48">
        <f t="shared" si="0"/>
        <v>0</v>
      </c>
    </row>
    <row r="26" spans="1:5" ht="20" customHeight="1" x14ac:dyDescent="0.15">
      <c r="A26" s="15"/>
      <c r="B26" s="46"/>
      <c r="C26" s="46"/>
      <c r="D26" s="47"/>
      <c r="E26" s="48">
        <f t="shared" si="0"/>
        <v>0</v>
      </c>
    </row>
    <row r="27" spans="1:5" ht="20" customHeight="1" x14ac:dyDescent="0.15">
      <c r="A27" s="15"/>
      <c r="B27" s="46"/>
      <c r="C27" s="46"/>
      <c r="D27" s="47"/>
      <c r="E27" s="48">
        <f t="shared" si="0"/>
        <v>0</v>
      </c>
    </row>
    <row r="28" spans="1:5" ht="20" customHeight="1" x14ac:dyDescent="0.15">
      <c r="A28" s="15"/>
      <c r="B28" s="46"/>
      <c r="C28" s="46"/>
      <c r="D28" s="47"/>
      <c r="E28" s="48">
        <f t="shared" si="0"/>
        <v>0</v>
      </c>
    </row>
    <row r="29" spans="1:5" ht="20" customHeight="1" x14ac:dyDescent="0.15">
      <c r="A29" s="15"/>
      <c r="B29" s="46"/>
      <c r="C29" s="46"/>
      <c r="D29" s="47"/>
      <c r="E29" s="48">
        <f t="shared" si="0"/>
        <v>0</v>
      </c>
    </row>
    <row r="30" spans="1:5" ht="20" customHeight="1" x14ac:dyDescent="0.15">
      <c r="A30" s="15"/>
      <c r="B30" s="46"/>
      <c r="C30" s="46"/>
      <c r="D30" s="47"/>
      <c r="E30" s="48">
        <f t="shared" si="0"/>
        <v>0</v>
      </c>
    </row>
    <row r="31" spans="1:5" ht="20" customHeight="1" x14ac:dyDescent="0.15">
      <c r="A31" s="15"/>
      <c r="B31" s="46"/>
      <c r="C31" s="46"/>
      <c r="D31" s="47"/>
      <c r="E31" s="48">
        <f t="shared" si="0"/>
        <v>0</v>
      </c>
    </row>
    <row r="32" spans="1:5" ht="20" customHeight="1" x14ac:dyDescent="0.15">
      <c r="A32" s="15"/>
      <c r="B32" s="46"/>
      <c r="C32" s="46"/>
      <c r="D32" s="47"/>
      <c r="E32" s="48">
        <f t="shared" si="0"/>
        <v>0</v>
      </c>
    </row>
    <row r="33" spans="1:5" ht="20" customHeight="1" x14ac:dyDescent="0.15">
      <c r="A33" s="15"/>
      <c r="B33" s="46"/>
      <c r="C33" s="46"/>
      <c r="D33" s="47"/>
      <c r="E33" s="48">
        <f t="shared" si="0"/>
        <v>0</v>
      </c>
    </row>
    <row r="34" spans="1:5" ht="20" customHeight="1" thickBot="1" x14ac:dyDescent="0.2">
      <c r="A34" s="16"/>
      <c r="B34" s="49"/>
      <c r="C34" s="49"/>
      <c r="D34" s="50"/>
      <c r="E34" s="51">
        <f t="shared" si="0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C8BB3A-9C40-4E56-9376-7225405D54C6}">
          <x14:formula1>
            <xm:f>'Werkblad (basis)'!#REF!</xm:f>
          </x14:formula1>
          <xm:sqref>F6:F29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6C2F-F6F0-41CA-8AF3-F0E9FEAA33F4}">
  <dimension ref="A1:H256"/>
  <sheetViews>
    <sheetView zoomScale="125" zoomScaleNormal="125" workbookViewId="0">
      <selection activeCell="G5" sqref="G5"/>
    </sheetView>
  </sheetViews>
  <sheetFormatPr baseColWidth="10" defaultColWidth="8.83203125" defaultRowHeight="20" customHeight="1" x14ac:dyDescent="0.15"/>
  <cols>
    <col min="1" max="1" width="18.33203125" bestFit="1" customWidth="1"/>
    <col min="2" max="2" width="20.33203125" style="53" customWidth="1"/>
    <col min="3" max="3" width="20.33203125" bestFit="1" customWidth="1"/>
    <col min="4" max="4" width="20.6640625" customWidth="1"/>
    <col min="5" max="5" width="21.5" customWidth="1"/>
    <col min="6" max="6" width="21.5" style="53" customWidth="1"/>
    <col min="7" max="7" width="18.1640625" style="53" customWidth="1"/>
    <col min="9" max="9" width="13.1640625" bestFit="1" customWidth="1"/>
    <col min="10" max="10" width="18.6640625" bestFit="1" customWidth="1"/>
    <col min="11" max="12" width="11.83203125" bestFit="1" customWidth="1"/>
  </cols>
  <sheetData>
    <row r="1" spans="1:8" ht="20" customHeight="1" x14ac:dyDescent="0.2">
      <c r="A1" s="8" t="s">
        <v>52</v>
      </c>
      <c r="B1" s="31"/>
      <c r="D1" t="s">
        <v>92</v>
      </c>
      <c r="E1" s="58" t="s">
        <v>93</v>
      </c>
      <c r="F1"/>
      <c r="G1" s="31" t="s">
        <v>145</v>
      </c>
    </row>
    <row r="2" spans="1:8" ht="20" customHeight="1" x14ac:dyDescent="0.15">
      <c r="B2" s="31"/>
      <c r="E2" s="58" t="s">
        <v>104</v>
      </c>
      <c r="F2"/>
      <c r="G2" s="53" t="s">
        <v>146</v>
      </c>
    </row>
    <row r="3" spans="1:8" ht="20" customHeight="1" x14ac:dyDescent="0.2">
      <c r="A3" s="10" t="s">
        <v>47</v>
      </c>
      <c r="B3" s="31"/>
      <c r="E3" s="58" t="s">
        <v>144</v>
      </c>
      <c r="F3"/>
      <c r="G3" s="31" t="s">
        <v>147</v>
      </c>
    </row>
    <row r="4" spans="1:8" ht="20" customHeight="1" thickBot="1" x14ac:dyDescent="0.2">
      <c r="B4" s="31"/>
      <c r="F4"/>
    </row>
    <row r="5" spans="1:8" ht="51" customHeight="1" thickBot="1" x14ac:dyDescent="0.2">
      <c r="A5" s="17" t="s">
        <v>57</v>
      </c>
      <c r="B5" s="32" t="s">
        <v>58</v>
      </c>
      <c r="C5" s="18" t="s">
        <v>59</v>
      </c>
      <c r="D5" s="18" t="s">
        <v>60</v>
      </c>
      <c r="E5" s="18" t="s">
        <v>61</v>
      </c>
      <c r="F5" s="18" t="s">
        <v>158</v>
      </c>
      <c r="G5" s="32" t="s">
        <v>159</v>
      </c>
      <c r="H5" s="19" t="s">
        <v>91</v>
      </c>
    </row>
    <row r="6" spans="1:8" ht="20" customHeight="1" x14ac:dyDescent="0.15">
      <c r="A6" s="34"/>
      <c r="B6" s="52"/>
      <c r="C6" s="13"/>
      <c r="D6" s="13"/>
      <c r="E6" s="13"/>
      <c r="F6" s="52"/>
      <c r="G6" s="52"/>
    </row>
    <row r="7" spans="1:8" ht="20" customHeight="1" x14ac:dyDescent="0.15">
      <c r="A7" s="34"/>
      <c r="B7" s="52"/>
      <c r="C7" s="24"/>
      <c r="D7" s="13"/>
      <c r="E7" s="13"/>
      <c r="F7" s="52"/>
      <c r="G7" s="52"/>
    </row>
    <row r="8" spans="1:8" ht="20" customHeight="1" x14ac:dyDescent="0.15">
      <c r="A8" s="34"/>
      <c r="B8" s="52"/>
      <c r="C8" s="24"/>
      <c r="D8" s="13"/>
      <c r="E8" s="13"/>
      <c r="F8" s="52"/>
      <c r="G8" s="52"/>
    </row>
    <row r="9" spans="1:8" ht="20" customHeight="1" x14ac:dyDescent="0.15">
      <c r="A9" s="34"/>
      <c r="B9" s="52"/>
      <c r="C9" s="24"/>
      <c r="D9" s="13"/>
      <c r="E9" s="13"/>
      <c r="F9" s="52"/>
      <c r="G9" s="52"/>
    </row>
    <row r="10" spans="1:8" ht="20" customHeight="1" x14ac:dyDescent="0.15">
      <c r="A10" s="34"/>
      <c r="B10" s="52"/>
      <c r="C10" s="13"/>
      <c r="D10" s="13"/>
      <c r="E10" s="13"/>
      <c r="F10" s="52"/>
      <c r="G10" s="52"/>
    </row>
    <row r="11" spans="1:8" ht="20" customHeight="1" x14ac:dyDescent="0.15">
      <c r="A11" s="34"/>
      <c r="B11" s="52"/>
      <c r="C11" s="13"/>
      <c r="D11" s="13"/>
      <c r="E11" s="13"/>
      <c r="F11" s="52"/>
      <c r="G11" s="52"/>
    </row>
    <row r="12" spans="1:8" ht="20" customHeight="1" x14ac:dyDescent="0.15">
      <c r="A12" s="34"/>
      <c r="B12" s="52"/>
      <c r="C12" s="13"/>
      <c r="D12" s="13"/>
      <c r="E12" s="13"/>
      <c r="F12" s="52"/>
      <c r="G12" s="52"/>
    </row>
    <row r="13" spans="1:8" ht="20" customHeight="1" x14ac:dyDescent="0.15">
      <c r="A13" s="34"/>
      <c r="B13" s="52"/>
      <c r="C13" s="13"/>
      <c r="D13" s="13"/>
      <c r="E13" s="13"/>
      <c r="F13" s="52"/>
      <c r="G13" s="52"/>
    </row>
    <row r="14" spans="1:8" ht="20" customHeight="1" x14ac:dyDescent="0.15">
      <c r="A14" s="34"/>
      <c r="B14" s="52"/>
      <c r="C14" s="13"/>
      <c r="D14" s="13"/>
      <c r="E14" s="13"/>
      <c r="F14" s="52"/>
      <c r="G14" s="52"/>
    </row>
    <row r="15" spans="1:8" ht="20" customHeight="1" x14ac:dyDescent="0.15">
      <c r="A15" s="34"/>
      <c r="B15" s="52"/>
      <c r="C15" s="13"/>
      <c r="D15" s="13"/>
      <c r="E15" s="13"/>
      <c r="F15" s="52"/>
      <c r="G15" s="52"/>
    </row>
    <row r="16" spans="1:8" ht="20" customHeight="1" x14ac:dyDescent="0.15">
      <c r="A16" s="34"/>
      <c r="B16" s="52"/>
      <c r="C16" s="13"/>
      <c r="D16" s="13"/>
      <c r="E16" s="13"/>
      <c r="F16" s="52"/>
      <c r="G16" s="52"/>
    </row>
    <row r="17" spans="1:7" ht="20" customHeight="1" x14ac:dyDescent="0.15">
      <c r="A17" s="34"/>
      <c r="B17" s="52"/>
      <c r="C17" s="13"/>
      <c r="D17" s="13"/>
      <c r="E17" s="13"/>
      <c r="F17" s="52"/>
      <c r="G17" s="52"/>
    </row>
    <row r="18" spans="1:7" ht="20" customHeight="1" x14ac:dyDescent="0.15">
      <c r="A18" s="34"/>
      <c r="B18" s="52"/>
      <c r="C18" s="13"/>
      <c r="D18" s="13"/>
      <c r="E18" s="13"/>
      <c r="F18" s="52"/>
      <c r="G18" s="52"/>
    </row>
    <row r="19" spans="1:7" ht="20" customHeight="1" x14ac:dyDescent="0.15">
      <c r="A19" s="34"/>
      <c r="B19" s="52"/>
      <c r="C19" s="13"/>
      <c r="D19" s="13"/>
      <c r="E19" s="13"/>
      <c r="F19" s="52"/>
      <c r="G19" s="52"/>
    </row>
    <row r="20" spans="1:7" ht="20" customHeight="1" x14ac:dyDescent="0.15">
      <c r="A20" s="34"/>
      <c r="B20" s="52"/>
      <c r="C20" s="13"/>
      <c r="D20" s="13"/>
      <c r="E20" s="13"/>
      <c r="F20" s="52"/>
      <c r="G20" s="52"/>
    </row>
    <row r="21" spans="1:7" ht="20" customHeight="1" x14ac:dyDescent="0.15">
      <c r="A21" s="34"/>
      <c r="B21" s="52"/>
      <c r="C21" s="13"/>
      <c r="D21" s="13"/>
      <c r="E21" s="13"/>
      <c r="F21" s="52"/>
      <c r="G21" s="52"/>
    </row>
    <row r="22" spans="1:7" ht="20" customHeight="1" x14ac:dyDescent="0.15">
      <c r="A22" s="34"/>
      <c r="B22" s="52"/>
      <c r="C22" s="13"/>
      <c r="D22" s="13"/>
      <c r="E22" s="13"/>
      <c r="F22" s="52"/>
      <c r="G22" s="52"/>
    </row>
    <row r="23" spans="1:7" ht="20" customHeight="1" x14ac:dyDescent="0.15">
      <c r="A23" s="34"/>
      <c r="B23" s="52"/>
      <c r="C23" s="13"/>
      <c r="D23" s="13"/>
      <c r="E23" s="13"/>
      <c r="F23" s="52"/>
      <c r="G23" s="52"/>
    </row>
    <row r="24" spans="1:7" ht="20" customHeight="1" x14ac:dyDescent="0.15">
      <c r="A24" s="34"/>
      <c r="B24" s="52"/>
      <c r="C24" s="13"/>
      <c r="D24" s="13"/>
      <c r="E24" s="13"/>
      <c r="F24" s="52"/>
      <c r="G24" s="52"/>
    </row>
    <row r="25" spans="1:7" ht="20" customHeight="1" x14ac:dyDescent="0.15">
      <c r="A25" s="34"/>
      <c r="B25" s="52"/>
      <c r="C25" s="13"/>
      <c r="D25" s="13"/>
      <c r="E25" s="13"/>
      <c r="F25" s="52"/>
      <c r="G25" s="52"/>
    </row>
    <row r="26" spans="1:7" ht="20" customHeight="1" x14ac:dyDescent="0.15">
      <c r="A26" s="34"/>
      <c r="B26" s="52"/>
      <c r="C26" s="13"/>
      <c r="D26" s="13"/>
      <c r="E26" s="13"/>
      <c r="F26" s="52"/>
      <c r="G26" s="52"/>
    </row>
    <row r="27" spans="1:7" ht="20" customHeight="1" x14ac:dyDescent="0.15">
      <c r="A27" s="34"/>
      <c r="B27" s="52"/>
      <c r="C27" s="13"/>
      <c r="D27" s="13"/>
      <c r="E27" s="13"/>
      <c r="F27" s="52"/>
      <c r="G27" s="52"/>
    </row>
    <row r="28" spans="1:7" ht="20" customHeight="1" x14ac:dyDescent="0.15">
      <c r="A28" s="34"/>
      <c r="B28" s="52"/>
      <c r="C28" s="13"/>
      <c r="D28" s="13"/>
      <c r="E28" s="13"/>
      <c r="F28" s="52"/>
      <c r="G28" s="52"/>
    </row>
    <row r="29" spans="1:7" ht="20" customHeight="1" x14ac:dyDescent="0.15">
      <c r="A29" s="34"/>
      <c r="B29" s="52"/>
      <c r="C29" s="13"/>
      <c r="D29" s="13"/>
      <c r="E29" s="13"/>
      <c r="F29" s="52"/>
      <c r="G29" s="52"/>
    </row>
    <row r="30" spans="1:7" ht="20" customHeight="1" x14ac:dyDescent="0.15">
      <c r="A30" s="34"/>
      <c r="B30" s="52"/>
      <c r="C30" s="13"/>
      <c r="D30" s="13"/>
      <c r="E30" s="13"/>
      <c r="F30" s="52"/>
      <c r="G30" s="52"/>
    </row>
    <row r="31" spans="1:7" ht="20" customHeight="1" x14ac:dyDescent="0.15">
      <c r="A31" s="34"/>
      <c r="B31" s="52"/>
      <c r="C31" s="13"/>
      <c r="D31" s="13"/>
      <c r="E31" s="13"/>
      <c r="F31" s="52"/>
      <c r="G31" s="52"/>
    </row>
    <row r="32" spans="1:7" ht="20" customHeight="1" x14ac:dyDescent="0.15">
      <c r="A32" s="34"/>
      <c r="B32" s="52"/>
      <c r="C32" s="13"/>
      <c r="D32" s="13"/>
      <c r="E32" s="13"/>
      <c r="F32" s="52"/>
      <c r="G32" s="52"/>
    </row>
    <row r="33" spans="1:7" ht="20" customHeight="1" x14ac:dyDescent="0.15">
      <c r="A33" s="34"/>
      <c r="B33" s="52"/>
      <c r="C33" s="13"/>
      <c r="D33" s="13"/>
      <c r="E33" s="13"/>
      <c r="F33" s="52"/>
      <c r="G33" s="52"/>
    </row>
    <row r="34" spans="1:7" ht="20" customHeight="1" x14ac:dyDescent="0.15">
      <c r="A34" s="34"/>
      <c r="B34" s="52"/>
      <c r="C34" s="13"/>
      <c r="D34" s="13"/>
      <c r="E34" s="13"/>
      <c r="F34" s="52"/>
      <c r="G34" s="52"/>
    </row>
    <row r="35" spans="1:7" ht="20" customHeight="1" x14ac:dyDescent="0.15">
      <c r="A35" s="34"/>
      <c r="B35" s="52"/>
      <c r="C35" s="13"/>
      <c r="D35" s="13"/>
      <c r="E35" s="13"/>
      <c r="F35" s="52"/>
      <c r="G35" s="52"/>
    </row>
    <row r="36" spans="1:7" ht="20" customHeight="1" x14ac:dyDescent="0.15">
      <c r="A36" s="34"/>
      <c r="B36" s="52"/>
      <c r="C36" s="13"/>
      <c r="D36" s="13"/>
      <c r="E36" s="13"/>
      <c r="F36" s="52"/>
      <c r="G36" s="52"/>
    </row>
    <row r="37" spans="1:7" ht="20" customHeight="1" x14ac:dyDescent="0.15">
      <c r="A37" s="34"/>
      <c r="B37" s="52"/>
      <c r="C37" s="13"/>
      <c r="D37" s="13"/>
      <c r="E37" s="13"/>
      <c r="F37" s="52"/>
      <c r="G37" s="52"/>
    </row>
    <row r="38" spans="1:7" ht="20" customHeight="1" x14ac:dyDescent="0.15">
      <c r="A38" s="34"/>
      <c r="B38" s="52"/>
      <c r="C38" s="13"/>
      <c r="D38" s="13"/>
      <c r="E38" s="13"/>
      <c r="F38" s="52"/>
      <c r="G38" s="52"/>
    </row>
    <row r="39" spans="1:7" ht="20" customHeight="1" x14ac:dyDescent="0.15">
      <c r="A39" s="34"/>
      <c r="B39" s="52"/>
      <c r="C39" s="13"/>
      <c r="D39" s="13"/>
      <c r="E39" s="13"/>
      <c r="F39" s="52"/>
      <c r="G39" s="52"/>
    </row>
    <row r="40" spans="1:7" ht="20" customHeight="1" x14ac:dyDescent="0.15">
      <c r="A40" s="34"/>
      <c r="B40" s="52"/>
      <c r="C40" s="13"/>
      <c r="D40" s="13"/>
      <c r="E40" s="13"/>
      <c r="F40" s="52"/>
      <c r="G40" s="52"/>
    </row>
    <row r="41" spans="1:7" ht="20" customHeight="1" x14ac:dyDescent="0.15">
      <c r="A41" s="34"/>
      <c r="B41" s="52"/>
      <c r="C41" s="13"/>
      <c r="D41" s="13"/>
      <c r="E41" s="13"/>
      <c r="F41" s="52"/>
      <c r="G41" s="52"/>
    </row>
    <row r="42" spans="1:7" ht="20" customHeight="1" x14ac:dyDescent="0.15">
      <c r="A42" s="34"/>
      <c r="B42" s="52"/>
      <c r="C42" s="13"/>
      <c r="D42" s="13"/>
      <c r="E42" s="13"/>
      <c r="F42" s="52"/>
      <c r="G42" s="52"/>
    </row>
    <row r="43" spans="1:7" ht="20" customHeight="1" x14ac:dyDescent="0.15">
      <c r="A43" s="34"/>
      <c r="B43" s="52"/>
      <c r="C43" s="13"/>
      <c r="D43" s="13"/>
      <c r="E43" s="13"/>
      <c r="F43" s="52"/>
      <c r="G43" s="52"/>
    </row>
    <row r="44" spans="1:7" ht="20" customHeight="1" x14ac:dyDescent="0.15">
      <c r="A44" s="34"/>
      <c r="B44" s="52"/>
      <c r="C44" s="13"/>
      <c r="D44" s="13"/>
      <c r="E44" s="13"/>
      <c r="F44" s="52"/>
      <c r="G44" s="52"/>
    </row>
    <row r="45" spans="1:7" ht="20" customHeight="1" x14ac:dyDescent="0.15">
      <c r="A45" s="34"/>
      <c r="B45" s="52"/>
      <c r="C45" s="13"/>
      <c r="D45" s="13"/>
      <c r="E45" s="13"/>
      <c r="F45" s="52"/>
      <c r="G45" s="52"/>
    </row>
    <row r="46" spans="1:7" ht="20" customHeight="1" x14ac:dyDescent="0.15">
      <c r="A46" s="34"/>
      <c r="B46" s="52"/>
      <c r="C46" s="13"/>
      <c r="D46" s="13"/>
      <c r="E46" s="13"/>
      <c r="F46" s="52"/>
      <c r="G46" s="52"/>
    </row>
    <row r="47" spans="1:7" ht="20" customHeight="1" x14ac:dyDescent="0.15">
      <c r="A47" s="34"/>
      <c r="B47" s="52"/>
      <c r="C47" s="13"/>
      <c r="D47" s="13"/>
      <c r="E47" s="13"/>
      <c r="F47" s="52"/>
      <c r="G47" s="52"/>
    </row>
    <row r="48" spans="1:7" ht="20" customHeight="1" x14ac:dyDescent="0.15">
      <c r="A48" s="34"/>
      <c r="B48" s="52"/>
      <c r="C48" s="13"/>
      <c r="D48" s="13"/>
      <c r="E48" s="13"/>
      <c r="F48" s="52"/>
      <c r="G48" s="52"/>
    </row>
    <row r="49" spans="1:7" ht="20" customHeight="1" x14ac:dyDescent="0.15">
      <c r="A49" s="34"/>
      <c r="B49" s="52"/>
      <c r="C49" s="13"/>
      <c r="D49" s="13"/>
      <c r="E49" s="13"/>
      <c r="F49" s="52"/>
      <c r="G49" s="52"/>
    </row>
    <row r="50" spans="1:7" ht="20" customHeight="1" x14ac:dyDescent="0.15">
      <c r="A50" s="34"/>
      <c r="B50" s="52"/>
      <c r="C50" s="13"/>
      <c r="D50" s="13"/>
      <c r="E50" s="13"/>
      <c r="F50" s="52"/>
      <c r="G50" s="52"/>
    </row>
    <row r="51" spans="1:7" ht="20" customHeight="1" x14ac:dyDescent="0.15">
      <c r="A51" s="34"/>
      <c r="B51" s="52"/>
      <c r="C51" s="13"/>
      <c r="D51" s="13"/>
      <c r="E51" s="13"/>
      <c r="F51" s="52"/>
      <c r="G51" s="52"/>
    </row>
    <row r="52" spans="1:7" ht="20" customHeight="1" x14ac:dyDescent="0.15">
      <c r="A52" s="34"/>
      <c r="B52" s="52"/>
      <c r="C52" s="13"/>
      <c r="D52" s="13"/>
      <c r="E52" s="13"/>
      <c r="F52" s="52"/>
      <c r="G52" s="52"/>
    </row>
    <row r="53" spans="1:7" ht="20" customHeight="1" x14ac:dyDescent="0.15">
      <c r="A53" s="34"/>
      <c r="B53" s="52"/>
      <c r="C53" s="13"/>
      <c r="D53" s="13"/>
      <c r="E53" s="13"/>
      <c r="F53" s="52"/>
      <c r="G53" s="52"/>
    </row>
    <row r="54" spans="1:7" ht="20" customHeight="1" x14ac:dyDescent="0.15">
      <c r="A54" s="34"/>
      <c r="B54" s="52"/>
      <c r="C54" s="13"/>
      <c r="D54" s="13"/>
      <c r="E54" s="13"/>
      <c r="F54" s="52"/>
      <c r="G54" s="52"/>
    </row>
    <row r="55" spans="1:7" ht="20" customHeight="1" x14ac:dyDescent="0.15">
      <c r="A55" s="35"/>
    </row>
    <row r="56" spans="1:7" ht="20" customHeight="1" x14ac:dyDescent="0.15">
      <c r="A56" s="35"/>
    </row>
    <row r="57" spans="1:7" ht="20" customHeight="1" x14ac:dyDescent="0.15">
      <c r="A57" s="35"/>
    </row>
    <row r="58" spans="1:7" ht="20" customHeight="1" x14ac:dyDescent="0.15">
      <c r="A58" s="35"/>
    </row>
    <row r="59" spans="1:7" ht="20" customHeight="1" x14ac:dyDescent="0.15">
      <c r="A59" s="35"/>
    </row>
    <row r="60" spans="1:7" ht="20" customHeight="1" x14ac:dyDescent="0.15">
      <c r="A60" s="35"/>
    </row>
    <row r="61" spans="1:7" ht="20" customHeight="1" x14ac:dyDescent="0.15">
      <c r="A61" s="35"/>
    </row>
    <row r="62" spans="1:7" ht="20" customHeight="1" x14ac:dyDescent="0.15">
      <c r="A62" s="35"/>
    </row>
    <row r="63" spans="1:7" ht="20" customHeight="1" x14ac:dyDescent="0.15">
      <c r="A63" s="35"/>
    </row>
    <row r="64" spans="1:7" ht="20" customHeight="1" x14ac:dyDescent="0.15">
      <c r="A64" s="35"/>
    </row>
    <row r="65" spans="1:1" ht="20" customHeight="1" x14ac:dyDescent="0.15">
      <c r="A65" s="35"/>
    </row>
    <row r="66" spans="1:1" ht="20" customHeight="1" x14ac:dyDescent="0.15">
      <c r="A66" s="35"/>
    </row>
    <row r="67" spans="1:1" ht="20" customHeight="1" x14ac:dyDescent="0.15">
      <c r="A67" s="35"/>
    </row>
    <row r="68" spans="1:1" ht="20" customHeight="1" x14ac:dyDescent="0.15">
      <c r="A68" s="35"/>
    </row>
    <row r="69" spans="1:1" ht="20" customHeight="1" x14ac:dyDescent="0.15">
      <c r="A69" s="35"/>
    </row>
    <row r="70" spans="1:1" ht="20" customHeight="1" x14ac:dyDescent="0.15">
      <c r="A70" s="35"/>
    </row>
    <row r="71" spans="1:1" ht="20" customHeight="1" x14ac:dyDescent="0.15">
      <c r="A71" s="35"/>
    </row>
    <row r="72" spans="1:1" ht="20" customHeight="1" x14ac:dyDescent="0.15">
      <c r="A72" s="35"/>
    </row>
    <row r="73" spans="1:1" ht="20" customHeight="1" x14ac:dyDescent="0.15">
      <c r="A73" s="35"/>
    </row>
    <row r="74" spans="1:1" ht="20" customHeight="1" x14ac:dyDescent="0.15">
      <c r="A74" s="35"/>
    </row>
    <row r="75" spans="1:1" ht="20" customHeight="1" x14ac:dyDescent="0.15">
      <c r="A75" s="35"/>
    </row>
    <row r="76" spans="1:1" ht="20" customHeight="1" x14ac:dyDescent="0.15">
      <c r="A76" s="35"/>
    </row>
    <row r="77" spans="1:1" ht="20" customHeight="1" x14ac:dyDescent="0.15">
      <c r="A77" s="35"/>
    </row>
    <row r="78" spans="1:1" ht="20" customHeight="1" x14ac:dyDescent="0.15">
      <c r="A78" s="35"/>
    </row>
    <row r="79" spans="1:1" ht="20" customHeight="1" x14ac:dyDescent="0.15">
      <c r="A79" s="35"/>
    </row>
    <row r="80" spans="1:1" ht="20" customHeight="1" x14ac:dyDescent="0.15">
      <c r="A80" s="35"/>
    </row>
    <row r="81" spans="1:1" ht="20" customHeight="1" x14ac:dyDescent="0.15">
      <c r="A81" s="35"/>
    </row>
    <row r="82" spans="1:1" ht="20" customHeight="1" x14ac:dyDescent="0.15">
      <c r="A82" s="35"/>
    </row>
    <row r="83" spans="1:1" ht="20" customHeight="1" x14ac:dyDescent="0.15">
      <c r="A83" s="35"/>
    </row>
    <row r="84" spans="1:1" ht="20" customHeight="1" x14ac:dyDescent="0.15">
      <c r="A84" s="35"/>
    </row>
    <row r="85" spans="1:1" ht="20" customHeight="1" x14ac:dyDescent="0.15">
      <c r="A85" s="35"/>
    </row>
    <row r="86" spans="1:1" ht="20" customHeight="1" x14ac:dyDescent="0.15">
      <c r="A86" s="35"/>
    </row>
    <row r="87" spans="1:1" ht="20" customHeight="1" x14ac:dyDescent="0.15">
      <c r="A87" s="35"/>
    </row>
    <row r="88" spans="1:1" ht="20" customHeight="1" x14ac:dyDescent="0.15">
      <c r="A88" s="35"/>
    </row>
    <row r="89" spans="1:1" ht="20" customHeight="1" x14ac:dyDescent="0.15">
      <c r="A89" s="35"/>
    </row>
    <row r="90" spans="1:1" ht="20" customHeight="1" x14ac:dyDescent="0.15">
      <c r="A90" s="35"/>
    </row>
    <row r="91" spans="1:1" ht="20" customHeight="1" x14ac:dyDescent="0.15">
      <c r="A91" s="35"/>
    </row>
    <row r="92" spans="1:1" ht="20" customHeight="1" x14ac:dyDescent="0.15">
      <c r="A92" s="35"/>
    </row>
    <row r="93" spans="1:1" ht="20" customHeight="1" x14ac:dyDescent="0.15">
      <c r="A93" s="35"/>
    </row>
    <row r="94" spans="1:1" ht="20" customHeight="1" x14ac:dyDescent="0.15">
      <c r="A94" s="35"/>
    </row>
    <row r="95" spans="1:1" ht="20" customHeight="1" x14ac:dyDescent="0.15">
      <c r="A95" s="35"/>
    </row>
    <row r="96" spans="1:1" ht="20" customHeight="1" x14ac:dyDescent="0.15">
      <c r="A96" s="35"/>
    </row>
    <row r="97" spans="1:1" ht="20" customHeight="1" x14ac:dyDescent="0.15">
      <c r="A97" s="35"/>
    </row>
    <row r="98" spans="1:1" ht="20" customHeight="1" x14ac:dyDescent="0.15">
      <c r="A98" s="35"/>
    </row>
    <row r="99" spans="1:1" ht="20" customHeight="1" x14ac:dyDescent="0.15">
      <c r="A99" s="35"/>
    </row>
    <row r="100" spans="1:1" ht="20" customHeight="1" x14ac:dyDescent="0.15">
      <c r="A100" s="35"/>
    </row>
    <row r="101" spans="1:1" ht="20" customHeight="1" x14ac:dyDescent="0.15">
      <c r="A101" s="35"/>
    </row>
    <row r="102" spans="1:1" ht="20" customHeight="1" x14ac:dyDescent="0.15">
      <c r="A102" s="35"/>
    </row>
    <row r="103" spans="1:1" ht="20" customHeight="1" x14ac:dyDescent="0.15">
      <c r="A103" s="35"/>
    </row>
    <row r="104" spans="1:1" ht="20" customHeight="1" x14ac:dyDescent="0.15">
      <c r="A104" s="35"/>
    </row>
    <row r="105" spans="1:1" ht="20" customHeight="1" x14ac:dyDescent="0.15">
      <c r="A105" s="35"/>
    </row>
    <row r="106" spans="1:1" ht="20" customHeight="1" x14ac:dyDescent="0.15">
      <c r="A106" s="35"/>
    </row>
    <row r="107" spans="1:1" ht="20" customHeight="1" x14ac:dyDescent="0.15">
      <c r="A107" s="35"/>
    </row>
    <row r="108" spans="1:1" ht="20" customHeight="1" x14ac:dyDescent="0.15">
      <c r="A108" s="35"/>
    </row>
    <row r="109" spans="1:1" ht="20" customHeight="1" x14ac:dyDescent="0.15">
      <c r="A109" s="35"/>
    </row>
    <row r="110" spans="1:1" ht="20" customHeight="1" x14ac:dyDescent="0.15">
      <c r="A110" s="35"/>
    </row>
    <row r="111" spans="1:1" ht="20" customHeight="1" x14ac:dyDescent="0.15">
      <c r="A111" s="35"/>
    </row>
    <row r="112" spans="1:1" ht="20" customHeight="1" x14ac:dyDescent="0.15">
      <c r="A112" s="35"/>
    </row>
    <row r="113" spans="1:1" ht="20" customHeight="1" x14ac:dyDescent="0.15">
      <c r="A113" s="35"/>
    </row>
    <row r="114" spans="1:1" ht="20" customHeight="1" x14ac:dyDescent="0.15">
      <c r="A114" s="35"/>
    </row>
    <row r="115" spans="1:1" ht="20" customHeight="1" x14ac:dyDescent="0.15">
      <c r="A115" s="35"/>
    </row>
    <row r="116" spans="1:1" ht="20" customHeight="1" x14ac:dyDescent="0.15">
      <c r="A116" s="35"/>
    </row>
    <row r="117" spans="1:1" ht="20" customHeight="1" x14ac:dyDescent="0.15">
      <c r="A117" s="35"/>
    </row>
    <row r="118" spans="1:1" ht="20" customHeight="1" x14ac:dyDescent="0.15">
      <c r="A118" s="35"/>
    </row>
    <row r="119" spans="1:1" ht="20" customHeight="1" x14ac:dyDescent="0.15">
      <c r="A119" s="35"/>
    </row>
    <row r="120" spans="1:1" ht="20" customHeight="1" x14ac:dyDescent="0.15">
      <c r="A120" s="35"/>
    </row>
    <row r="121" spans="1:1" ht="20" customHeight="1" x14ac:dyDescent="0.15">
      <c r="A121" s="35"/>
    </row>
    <row r="122" spans="1:1" ht="20" customHeight="1" x14ac:dyDescent="0.15">
      <c r="A122" s="35"/>
    </row>
    <row r="123" spans="1:1" ht="20" customHeight="1" x14ac:dyDescent="0.15">
      <c r="A123" s="35"/>
    </row>
    <row r="124" spans="1:1" ht="20" customHeight="1" x14ac:dyDescent="0.15">
      <c r="A124" s="35"/>
    </row>
    <row r="125" spans="1:1" ht="20" customHeight="1" x14ac:dyDescent="0.15">
      <c r="A125" s="35"/>
    </row>
    <row r="126" spans="1:1" ht="20" customHeight="1" x14ac:dyDescent="0.15">
      <c r="A126" s="35"/>
    </row>
    <row r="127" spans="1:1" ht="20" customHeight="1" x14ac:dyDescent="0.15">
      <c r="A127" s="35"/>
    </row>
    <row r="128" spans="1:1" ht="20" customHeight="1" x14ac:dyDescent="0.15">
      <c r="A128" s="35"/>
    </row>
    <row r="129" spans="1:1" ht="20" customHeight="1" x14ac:dyDescent="0.15">
      <c r="A129" s="35"/>
    </row>
    <row r="130" spans="1:1" ht="20" customHeight="1" x14ac:dyDescent="0.15">
      <c r="A130" s="35"/>
    </row>
    <row r="131" spans="1:1" ht="20" customHeight="1" x14ac:dyDescent="0.15">
      <c r="A131" s="36"/>
    </row>
    <row r="132" spans="1:1" ht="20" customHeight="1" x14ac:dyDescent="0.15">
      <c r="A132" s="36"/>
    </row>
    <row r="133" spans="1:1" ht="20" customHeight="1" x14ac:dyDescent="0.15">
      <c r="A133" s="36"/>
    </row>
    <row r="134" spans="1:1" ht="20" customHeight="1" x14ac:dyDescent="0.15">
      <c r="A134" s="36"/>
    </row>
    <row r="135" spans="1:1" ht="20" customHeight="1" x14ac:dyDescent="0.15">
      <c r="A135" s="36"/>
    </row>
    <row r="136" spans="1:1" ht="20" customHeight="1" x14ac:dyDescent="0.15">
      <c r="A136" s="36"/>
    </row>
    <row r="137" spans="1:1" ht="20" customHeight="1" x14ac:dyDescent="0.15">
      <c r="A137" s="36"/>
    </row>
    <row r="138" spans="1:1" ht="20" customHeight="1" x14ac:dyDescent="0.15">
      <c r="A138" s="36"/>
    </row>
    <row r="139" spans="1:1" ht="20" customHeight="1" x14ac:dyDescent="0.15">
      <c r="A139" s="36"/>
    </row>
    <row r="140" spans="1:1" ht="20" customHeight="1" x14ac:dyDescent="0.15">
      <c r="A140" s="36"/>
    </row>
    <row r="141" spans="1:1" ht="20" customHeight="1" x14ac:dyDescent="0.15">
      <c r="A141" s="36"/>
    </row>
    <row r="142" spans="1:1" ht="20" customHeight="1" x14ac:dyDescent="0.15">
      <c r="A142" s="36"/>
    </row>
    <row r="143" spans="1:1" ht="20" customHeight="1" x14ac:dyDescent="0.15">
      <c r="A143" s="36"/>
    </row>
    <row r="144" spans="1:1" ht="20" customHeight="1" x14ac:dyDescent="0.15">
      <c r="A144" s="36"/>
    </row>
    <row r="145" spans="1:1" ht="20" customHeight="1" x14ac:dyDescent="0.15">
      <c r="A145" s="36"/>
    </row>
    <row r="146" spans="1:1" ht="20" customHeight="1" x14ac:dyDescent="0.15">
      <c r="A146" s="36"/>
    </row>
    <row r="147" spans="1:1" ht="20" customHeight="1" x14ac:dyDescent="0.15">
      <c r="A147" s="36"/>
    </row>
    <row r="148" spans="1:1" ht="20" customHeight="1" x14ac:dyDescent="0.15">
      <c r="A148" s="36"/>
    </row>
    <row r="149" spans="1:1" ht="20" customHeight="1" x14ac:dyDescent="0.15">
      <c r="A149" s="36"/>
    </row>
    <row r="150" spans="1:1" ht="20" customHeight="1" x14ac:dyDescent="0.15">
      <c r="A150" s="36"/>
    </row>
    <row r="151" spans="1:1" ht="20" customHeight="1" x14ac:dyDescent="0.15">
      <c r="A151" s="36"/>
    </row>
    <row r="152" spans="1:1" ht="20" customHeight="1" x14ac:dyDescent="0.15">
      <c r="A152" s="36"/>
    </row>
    <row r="153" spans="1:1" ht="20" customHeight="1" x14ac:dyDescent="0.15">
      <c r="A153" s="36"/>
    </row>
    <row r="154" spans="1:1" ht="20" customHeight="1" x14ac:dyDescent="0.15">
      <c r="A154" s="36"/>
    </row>
    <row r="155" spans="1:1" ht="20" customHeight="1" x14ac:dyDescent="0.15">
      <c r="A155" s="36"/>
    </row>
    <row r="156" spans="1:1" ht="20" customHeight="1" x14ac:dyDescent="0.15">
      <c r="A156" s="36"/>
    </row>
    <row r="157" spans="1:1" ht="20" customHeight="1" x14ac:dyDescent="0.15">
      <c r="A157" s="36"/>
    </row>
    <row r="158" spans="1:1" ht="20" customHeight="1" x14ac:dyDescent="0.15">
      <c r="A158" s="36"/>
    </row>
    <row r="159" spans="1:1" ht="20" customHeight="1" x14ac:dyDescent="0.15">
      <c r="A159" s="36"/>
    </row>
    <row r="160" spans="1:1" ht="20" customHeight="1" x14ac:dyDescent="0.15">
      <c r="A160" s="36"/>
    </row>
    <row r="161" spans="1:1" ht="20" customHeight="1" x14ac:dyDescent="0.15">
      <c r="A161" s="36"/>
    </row>
    <row r="162" spans="1:1" ht="20" customHeight="1" x14ac:dyDescent="0.15">
      <c r="A162" s="36"/>
    </row>
    <row r="163" spans="1:1" ht="20" customHeight="1" x14ac:dyDescent="0.15">
      <c r="A163" s="36"/>
    </row>
    <row r="164" spans="1:1" ht="20" customHeight="1" x14ac:dyDescent="0.15">
      <c r="A164" s="36"/>
    </row>
    <row r="165" spans="1:1" ht="20" customHeight="1" x14ac:dyDescent="0.15">
      <c r="A165" s="36"/>
    </row>
    <row r="166" spans="1:1" ht="20" customHeight="1" x14ac:dyDescent="0.15">
      <c r="A166" s="36"/>
    </row>
    <row r="167" spans="1:1" ht="20" customHeight="1" x14ac:dyDescent="0.15">
      <c r="A167" s="36"/>
    </row>
    <row r="168" spans="1:1" ht="20" customHeight="1" x14ac:dyDescent="0.15">
      <c r="A168" s="36"/>
    </row>
    <row r="169" spans="1:1" ht="20" customHeight="1" x14ac:dyDescent="0.15">
      <c r="A169" s="36"/>
    </row>
    <row r="170" spans="1:1" ht="20" customHeight="1" x14ac:dyDescent="0.15">
      <c r="A170" s="36"/>
    </row>
    <row r="171" spans="1:1" ht="20" customHeight="1" x14ac:dyDescent="0.15">
      <c r="A171" s="36"/>
    </row>
    <row r="172" spans="1:1" ht="20" customHeight="1" x14ac:dyDescent="0.15">
      <c r="A172" s="36"/>
    </row>
    <row r="173" spans="1:1" ht="20" customHeight="1" x14ac:dyDescent="0.15">
      <c r="A173" s="36"/>
    </row>
    <row r="174" spans="1:1" ht="20" customHeight="1" x14ac:dyDescent="0.15">
      <c r="A174" s="36"/>
    </row>
    <row r="175" spans="1:1" ht="20" customHeight="1" x14ac:dyDescent="0.15">
      <c r="A175" s="36"/>
    </row>
    <row r="176" spans="1:1" ht="20" customHeight="1" x14ac:dyDescent="0.15">
      <c r="A176" s="36"/>
    </row>
    <row r="177" spans="1:1" ht="20" customHeight="1" x14ac:dyDescent="0.15">
      <c r="A177" s="36"/>
    </row>
    <row r="178" spans="1:1" ht="20" customHeight="1" x14ac:dyDescent="0.15">
      <c r="A178" s="36"/>
    </row>
    <row r="179" spans="1:1" ht="20" customHeight="1" x14ac:dyDescent="0.15">
      <c r="A179" s="33"/>
    </row>
    <row r="180" spans="1:1" ht="20" customHeight="1" x14ac:dyDescent="0.15">
      <c r="A180" s="33"/>
    </row>
    <row r="181" spans="1:1" ht="20" customHeight="1" x14ac:dyDescent="0.15">
      <c r="A181" s="33"/>
    </row>
    <row r="182" spans="1:1" ht="20" customHeight="1" x14ac:dyDescent="0.15">
      <c r="A182" s="33"/>
    </row>
    <row r="183" spans="1:1" ht="20" customHeight="1" x14ac:dyDescent="0.15">
      <c r="A183" s="33"/>
    </row>
    <row r="184" spans="1:1" ht="20" customHeight="1" x14ac:dyDescent="0.15">
      <c r="A184" s="33"/>
    </row>
    <row r="185" spans="1:1" ht="20" customHeight="1" x14ac:dyDescent="0.15">
      <c r="A185" s="33"/>
    </row>
    <row r="186" spans="1:1" ht="20" customHeight="1" x14ac:dyDescent="0.15">
      <c r="A186" s="33"/>
    </row>
    <row r="187" spans="1:1" ht="20" customHeight="1" x14ac:dyDescent="0.15">
      <c r="A187" s="33"/>
    </row>
    <row r="188" spans="1:1" ht="20" customHeight="1" x14ac:dyDescent="0.15">
      <c r="A188" s="33"/>
    </row>
    <row r="189" spans="1:1" ht="20" customHeight="1" x14ac:dyDescent="0.15">
      <c r="A189" s="33"/>
    </row>
    <row r="190" spans="1:1" ht="20" customHeight="1" x14ac:dyDescent="0.15">
      <c r="A190" s="33"/>
    </row>
    <row r="191" spans="1:1" ht="20" customHeight="1" x14ac:dyDescent="0.15">
      <c r="A191" s="33"/>
    </row>
    <row r="192" spans="1:1" ht="20" customHeight="1" x14ac:dyDescent="0.15">
      <c r="A192" s="33"/>
    </row>
    <row r="193" spans="1:1" ht="20" customHeight="1" x14ac:dyDescent="0.15">
      <c r="A193" s="33"/>
    </row>
    <row r="194" spans="1:1" ht="20" customHeight="1" x14ac:dyDescent="0.15">
      <c r="A194" s="33"/>
    </row>
    <row r="195" spans="1:1" ht="20" customHeight="1" x14ac:dyDescent="0.15">
      <c r="A195" s="33"/>
    </row>
    <row r="196" spans="1:1" ht="20" customHeight="1" x14ac:dyDescent="0.15">
      <c r="A196" s="33"/>
    </row>
    <row r="197" spans="1:1" ht="20" customHeight="1" x14ac:dyDescent="0.15">
      <c r="A197" s="33"/>
    </row>
    <row r="198" spans="1:1" ht="20" customHeight="1" x14ac:dyDescent="0.15">
      <c r="A198" s="33"/>
    </row>
    <row r="199" spans="1:1" ht="20" customHeight="1" x14ac:dyDescent="0.15">
      <c r="A199" s="33"/>
    </row>
    <row r="200" spans="1:1" ht="20" customHeight="1" x14ac:dyDescent="0.15">
      <c r="A200" s="33"/>
    </row>
    <row r="201" spans="1:1" ht="20" customHeight="1" x14ac:dyDescent="0.15">
      <c r="A201" s="33"/>
    </row>
    <row r="202" spans="1:1" ht="20" customHeight="1" x14ac:dyDescent="0.15">
      <c r="A202" s="33"/>
    </row>
    <row r="203" spans="1:1" ht="20" customHeight="1" x14ac:dyDescent="0.15">
      <c r="A203" s="33"/>
    </row>
    <row r="204" spans="1:1" ht="20" customHeight="1" x14ac:dyDescent="0.15">
      <c r="A204" s="33"/>
    </row>
    <row r="205" spans="1:1" ht="20" customHeight="1" x14ac:dyDescent="0.15">
      <c r="A205" s="33"/>
    </row>
    <row r="206" spans="1:1" ht="20" customHeight="1" x14ac:dyDescent="0.15">
      <c r="A206" s="33"/>
    </row>
    <row r="207" spans="1:1" ht="20" customHeight="1" x14ac:dyDescent="0.15">
      <c r="A207" s="33"/>
    </row>
    <row r="208" spans="1:1" ht="20" customHeight="1" x14ac:dyDescent="0.15">
      <c r="A208" s="33"/>
    </row>
    <row r="209" spans="1:1" ht="20" customHeight="1" x14ac:dyDescent="0.15">
      <c r="A209" s="33"/>
    </row>
    <row r="210" spans="1:1" ht="20" customHeight="1" x14ac:dyDescent="0.15">
      <c r="A210" s="33"/>
    </row>
    <row r="211" spans="1:1" ht="20" customHeight="1" x14ac:dyDescent="0.15">
      <c r="A211" s="33"/>
    </row>
    <row r="212" spans="1:1" ht="20" customHeight="1" x14ac:dyDescent="0.15">
      <c r="A212" s="33"/>
    </row>
    <row r="213" spans="1:1" ht="20" customHeight="1" x14ac:dyDescent="0.15">
      <c r="A213" s="33"/>
    </row>
    <row r="214" spans="1:1" ht="20" customHeight="1" x14ac:dyDescent="0.15">
      <c r="A214" s="33"/>
    </row>
    <row r="215" spans="1:1" ht="20" customHeight="1" x14ac:dyDescent="0.15">
      <c r="A215" s="33"/>
    </row>
    <row r="216" spans="1:1" ht="20" customHeight="1" x14ac:dyDescent="0.15">
      <c r="A216" s="33"/>
    </row>
    <row r="217" spans="1:1" ht="20" customHeight="1" x14ac:dyDescent="0.15">
      <c r="A217" s="33"/>
    </row>
    <row r="218" spans="1:1" ht="20" customHeight="1" x14ac:dyDescent="0.15">
      <c r="A218" s="33"/>
    </row>
    <row r="219" spans="1:1" ht="20" customHeight="1" x14ac:dyDescent="0.15">
      <c r="A219" s="33"/>
    </row>
    <row r="220" spans="1:1" ht="20" customHeight="1" x14ac:dyDescent="0.15">
      <c r="A220" s="33"/>
    </row>
    <row r="221" spans="1:1" ht="20" customHeight="1" x14ac:dyDescent="0.15">
      <c r="A221" s="33"/>
    </row>
    <row r="222" spans="1:1" ht="20" customHeight="1" x14ac:dyDescent="0.15">
      <c r="A222" s="33"/>
    </row>
    <row r="223" spans="1:1" ht="20" customHeight="1" x14ac:dyDescent="0.15">
      <c r="A223" s="33"/>
    </row>
    <row r="224" spans="1:1" ht="20" customHeight="1" x14ac:dyDescent="0.15">
      <c r="A224" s="33"/>
    </row>
    <row r="225" spans="1:1" ht="20" customHeight="1" x14ac:dyDescent="0.15">
      <c r="A225" s="33"/>
    </row>
    <row r="226" spans="1:1" ht="20" customHeight="1" x14ac:dyDescent="0.15">
      <c r="A226" s="33"/>
    </row>
    <row r="227" spans="1:1" ht="20" customHeight="1" x14ac:dyDescent="0.15">
      <c r="A227" s="33"/>
    </row>
    <row r="228" spans="1:1" ht="20" customHeight="1" x14ac:dyDescent="0.15">
      <c r="A228" s="33"/>
    </row>
    <row r="229" spans="1:1" ht="20" customHeight="1" x14ac:dyDescent="0.15">
      <c r="A229" s="33"/>
    </row>
    <row r="230" spans="1:1" ht="20" customHeight="1" x14ac:dyDescent="0.15">
      <c r="A230" s="33"/>
    </row>
    <row r="231" spans="1:1" ht="20" customHeight="1" x14ac:dyDescent="0.15">
      <c r="A231" s="33"/>
    </row>
    <row r="232" spans="1:1" ht="20" customHeight="1" x14ac:dyDescent="0.15">
      <c r="A232" s="33"/>
    </row>
    <row r="233" spans="1:1" ht="20" customHeight="1" x14ac:dyDescent="0.15">
      <c r="A233" s="33"/>
    </row>
    <row r="234" spans="1:1" ht="20" customHeight="1" x14ac:dyDescent="0.15">
      <c r="A234" s="33"/>
    </row>
    <row r="235" spans="1:1" ht="20" customHeight="1" x14ac:dyDescent="0.15">
      <c r="A235" s="33"/>
    </row>
    <row r="236" spans="1:1" ht="20" customHeight="1" x14ac:dyDescent="0.15">
      <c r="A236" s="33"/>
    </row>
    <row r="237" spans="1:1" ht="20" customHeight="1" x14ac:dyDescent="0.15">
      <c r="A237" s="33"/>
    </row>
    <row r="238" spans="1:1" ht="20" customHeight="1" x14ac:dyDescent="0.15">
      <c r="A238" s="33"/>
    </row>
    <row r="239" spans="1:1" ht="20" customHeight="1" x14ac:dyDescent="0.15">
      <c r="A239" s="33"/>
    </row>
    <row r="240" spans="1:1" ht="20" customHeight="1" x14ac:dyDescent="0.15">
      <c r="A240" s="33"/>
    </row>
    <row r="241" spans="1:1" ht="20" customHeight="1" x14ac:dyDescent="0.15">
      <c r="A241" s="33"/>
    </row>
    <row r="242" spans="1:1" ht="20" customHeight="1" x14ac:dyDescent="0.15">
      <c r="A242" s="33"/>
    </row>
    <row r="243" spans="1:1" ht="20" customHeight="1" x14ac:dyDescent="0.15">
      <c r="A243" s="33"/>
    </row>
    <row r="244" spans="1:1" ht="20" customHeight="1" x14ac:dyDescent="0.15">
      <c r="A244" s="33"/>
    </row>
    <row r="245" spans="1:1" ht="20" customHeight="1" x14ac:dyDescent="0.15">
      <c r="A245" s="33"/>
    </row>
    <row r="246" spans="1:1" ht="20" customHeight="1" x14ac:dyDescent="0.15">
      <c r="A246" s="33"/>
    </row>
    <row r="247" spans="1:1" ht="20" customHeight="1" x14ac:dyDescent="0.15">
      <c r="A247" s="33"/>
    </row>
    <row r="248" spans="1:1" ht="20" customHeight="1" x14ac:dyDescent="0.15">
      <c r="A248" s="33"/>
    </row>
    <row r="249" spans="1:1" ht="20" customHeight="1" x14ac:dyDescent="0.15">
      <c r="A249" s="33"/>
    </row>
    <row r="250" spans="1:1" ht="20" customHeight="1" x14ac:dyDescent="0.15">
      <c r="A250" s="33"/>
    </row>
    <row r="251" spans="1:1" ht="20" customHeight="1" x14ac:dyDescent="0.15">
      <c r="A251" s="33"/>
    </row>
    <row r="252" spans="1:1" ht="20" customHeight="1" x14ac:dyDescent="0.15">
      <c r="A252" s="33"/>
    </row>
    <row r="253" spans="1:1" ht="20" customHeight="1" x14ac:dyDescent="0.15">
      <c r="A253" s="33"/>
    </row>
    <row r="254" spans="1:1" ht="20" customHeight="1" x14ac:dyDescent="0.15">
      <c r="A254" s="33"/>
    </row>
    <row r="255" spans="1:1" ht="20" customHeight="1" x14ac:dyDescent="0.15">
      <c r="A255" s="33"/>
    </row>
    <row r="256" spans="1:1" ht="20" customHeight="1" x14ac:dyDescent="0.15">
      <c r="A256" s="33"/>
    </row>
  </sheetData>
  <dataValidations count="5">
    <dataValidation type="date" errorStyle="warning" allowBlank="1" showInputMessage="1" showErrorMessage="1" errorTitle="ongeldige datum" error="U heeft een ongeldige datum ingevoerd." sqref="B6:B47" xr:uid="{6E4D7CEB-B1EC-7A43-9946-9B22B223DBB5}">
      <formula1>25569</formula1>
      <formula2>44561</formula2>
    </dataValidation>
    <dataValidation type="date" errorStyle="warning" allowBlank="1" showInputMessage="1" showErrorMessage="1" errorTitle="geen geldige datum" error="U heeft geen geldige datum ingevoerd." sqref="G6:G36" xr:uid="{11D8A28F-B3CB-F94A-BFF8-C1F9C729D63A}">
      <formula1>44197</formula1>
      <formula2>54789</formula2>
    </dataValidation>
    <dataValidation type="list" errorStyle="warning" allowBlank="1" showInputMessage="1" showErrorMessage="1" errorTitle="geen geldige invoer" error="maak keuze uit de categorieën A t/m F" promptTitle="kies categorie" prompt="A_x000a_B_x000a_C_x000a_D_x000a_E_x000a_F" sqref="H7:H1048576" xr:uid="{3B56EEE3-6EF2-C344-9507-5D65FF561DC4}">
      <formula1>"A,B,C,D,E,F"</formula1>
    </dataValidation>
    <dataValidation type="list" allowBlank="1" showInputMessage="1" showErrorMessage="1" errorTitle="geen geldige invoer" error="vul in: pleegzorg, overige verblijfszorg, alleen ambulant" promptTitle="maak keuze" prompt="pleegzorg_x000a_overige verblijfszorg_x000a_alleen ambulant" sqref="C6:C1048576" xr:uid="{147ACDF5-E565-7F4A-AD23-5E773516AB9C}">
      <formula1>"pleegzorg,overige verblijfszorg,alleen ambulant"</formula1>
    </dataValidation>
    <dataValidation type="list" errorStyle="warning" allowBlank="1" showInputMessage="1" showErrorMessage="1" errorTitle="geen geldige invoer" error="maak keuze uit de categorieën A t/m E" promptTitle="kies categorie" prompt="A_x000a_B_x000a_C_x000a_D_x000a_E" sqref="H6" xr:uid="{D51453D0-3F9D-CD4D-88C5-FD97AC976FE4}">
      <formula1>"A,B,C,D,E"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6383-7F0D-F248-A060-2AC60DB4D486}">
  <dimension ref="A1:F36"/>
  <sheetViews>
    <sheetView zoomScale="125" zoomScaleNormal="125" workbookViewId="0"/>
  </sheetViews>
  <sheetFormatPr baseColWidth="10" defaultColWidth="11.5" defaultRowHeight="20" customHeight="1" x14ac:dyDescent="0.15"/>
  <cols>
    <col min="1" max="1" width="14.1640625" bestFit="1" customWidth="1"/>
    <col min="2" max="2" width="20.6640625" style="53" bestFit="1" customWidth="1"/>
    <col min="3" max="3" width="18.33203125" customWidth="1"/>
    <col min="4" max="4" width="14.6640625" customWidth="1"/>
    <col min="5" max="6" width="14" customWidth="1"/>
  </cols>
  <sheetData>
    <row r="1" spans="1:6" ht="20" customHeight="1" x14ac:dyDescent="0.2">
      <c r="A1" s="8" t="s">
        <v>54</v>
      </c>
      <c r="B1" s="31"/>
    </row>
    <row r="2" spans="1:6" ht="20" customHeight="1" x14ac:dyDescent="0.15">
      <c r="B2" s="31"/>
    </row>
    <row r="3" spans="1:6" ht="20" customHeight="1" x14ac:dyDescent="0.2">
      <c r="A3" s="10" t="s">
        <v>48</v>
      </c>
      <c r="B3" s="31"/>
    </row>
    <row r="4" spans="1:6" ht="20" customHeight="1" thickBot="1" x14ac:dyDescent="0.2">
      <c r="B4" s="31"/>
    </row>
    <row r="5" spans="1:6" ht="32" customHeight="1" thickBot="1" x14ac:dyDescent="0.2">
      <c r="A5" s="55" t="s">
        <v>37</v>
      </c>
      <c r="B5" s="56" t="s">
        <v>49</v>
      </c>
      <c r="C5" s="57" t="s">
        <v>50</v>
      </c>
      <c r="D5" s="57" t="s">
        <v>46</v>
      </c>
      <c r="E5" s="18" t="s">
        <v>89</v>
      </c>
      <c r="F5" s="19" t="s">
        <v>90</v>
      </c>
    </row>
    <row r="6" spans="1:6" ht="20" customHeight="1" x14ac:dyDescent="0.15">
      <c r="A6" s="13"/>
      <c r="B6" s="52"/>
      <c r="C6" s="13"/>
      <c r="D6" s="13"/>
      <c r="E6" s="13"/>
      <c r="F6" s="13"/>
    </row>
    <row r="7" spans="1:6" ht="20" customHeight="1" x14ac:dyDescent="0.15">
      <c r="A7" s="13"/>
      <c r="B7" s="52"/>
      <c r="C7" s="13"/>
      <c r="D7" s="13"/>
      <c r="E7" s="13"/>
      <c r="F7" s="13"/>
    </row>
    <row r="8" spans="1:6" ht="20" customHeight="1" x14ac:dyDescent="0.15">
      <c r="A8" s="13"/>
      <c r="B8" s="52"/>
      <c r="C8" s="13"/>
      <c r="D8" s="13"/>
      <c r="E8" s="24"/>
      <c r="F8" s="13"/>
    </row>
    <row r="9" spans="1:6" ht="20" customHeight="1" x14ac:dyDescent="0.15">
      <c r="A9" s="13"/>
      <c r="B9" s="52"/>
      <c r="C9" s="13"/>
      <c r="D9" s="13"/>
      <c r="E9" s="24"/>
      <c r="F9" s="13"/>
    </row>
    <row r="10" spans="1:6" ht="20" customHeight="1" x14ac:dyDescent="0.15">
      <c r="A10" s="13"/>
      <c r="B10" s="52"/>
      <c r="C10" s="13"/>
      <c r="D10" s="13"/>
      <c r="E10" s="13"/>
      <c r="F10" s="13"/>
    </row>
    <row r="11" spans="1:6" ht="20" customHeight="1" x14ac:dyDescent="0.15">
      <c r="A11" s="13"/>
      <c r="B11" s="52"/>
      <c r="C11" s="13"/>
      <c r="D11" s="13"/>
      <c r="E11" s="13"/>
      <c r="F11" s="13"/>
    </row>
    <row r="12" spans="1:6" ht="20" customHeight="1" x14ac:dyDescent="0.15">
      <c r="A12" s="13"/>
      <c r="B12" s="52"/>
      <c r="C12" s="13"/>
      <c r="D12" s="13"/>
      <c r="E12" s="13"/>
      <c r="F12" s="13"/>
    </row>
    <row r="13" spans="1:6" ht="20" customHeight="1" x14ac:dyDescent="0.15">
      <c r="A13" s="13"/>
      <c r="B13" s="52"/>
      <c r="C13" s="13"/>
      <c r="D13" s="13"/>
      <c r="E13" s="13"/>
      <c r="F13" s="13"/>
    </row>
    <row r="14" spans="1:6" ht="20" customHeight="1" x14ac:dyDescent="0.15">
      <c r="A14" s="13"/>
      <c r="B14" s="52"/>
      <c r="C14" s="13"/>
      <c r="D14" s="13"/>
      <c r="E14" s="13"/>
      <c r="F14" s="13"/>
    </row>
    <row r="15" spans="1:6" ht="20" customHeight="1" x14ac:dyDescent="0.15">
      <c r="A15" s="13"/>
      <c r="B15" s="52"/>
      <c r="C15" s="13"/>
      <c r="D15" s="13"/>
      <c r="E15" s="13"/>
      <c r="F15" s="13"/>
    </row>
    <row r="16" spans="1:6" ht="20" customHeight="1" x14ac:dyDescent="0.15">
      <c r="A16" s="13"/>
      <c r="B16" s="52"/>
      <c r="C16" s="13"/>
      <c r="D16" s="13"/>
      <c r="E16" s="13"/>
      <c r="F16" s="13"/>
    </row>
    <row r="17" spans="1:6" ht="20" customHeight="1" x14ac:dyDescent="0.15">
      <c r="A17" s="13"/>
      <c r="B17" s="52"/>
      <c r="C17" s="13"/>
      <c r="D17" s="13"/>
      <c r="E17" s="13"/>
      <c r="F17" s="13"/>
    </row>
    <row r="18" spans="1:6" ht="20" customHeight="1" x14ac:dyDescent="0.15">
      <c r="A18" s="13"/>
      <c r="B18" s="52"/>
      <c r="C18" s="13"/>
      <c r="D18" s="13"/>
      <c r="E18" s="13"/>
      <c r="F18" s="13"/>
    </row>
    <row r="19" spans="1:6" ht="20" customHeight="1" x14ac:dyDescent="0.15">
      <c r="A19" s="13"/>
      <c r="B19" s="52"/>
      <c r="C19" s="13"/>
      <c r="D19" s="13"/>
      <c r="E19" s="13"/>
      <c r="F19" s="13"/>
    </row>
    <row r="20" spans="1:6" ht="20" customHeight="1" x14ac:dyDescent="0.15">
      <c r="A20" s="13"/>
      <c r="B20" s="52"/>
      <c r="C20" s="13"/>
      <c r="D20" s="13"/>
      <c r="E20" s="13"/>
      <c r="F20" s="13"/>
    </row>
    <row r="21" spans="1:6" ht="20" customHeight="1" x14ac:dyDescent="0.15">
      <c r="A21" s="13"/>
      <c r="B21" s="52"/>
      <c r="C21" s="13"/>
      <c r="D21" s="13"/>
      <c r="E21" s="13"/>
      <c r="F21" s="13"/>
    </row>
    <row r="22" spans="1:6" ht="20" customHeight="1" x14ac:dyDescent="0.15">
      <c r="A22" s="13"/>
      <c r="B22" s="52"/>
      <c r="C22" s="13"/>
      <c r="D22" s="13"/>
      <c r="E22" s="13"/>
      <c r="F22" s="13"/>
    </row>
    <row r="23" spans="1:6" ht="20" customHeight="1" x14ac:dyDescent="0.15">
      <c r="A23" s="13"/>
      <c r="B23" s="52"/>
      <c r="C23" s="13"/>
      <c r="D23" s="13"/>
      <c r="E23" s="13"/>
      <c r="F23" s="13"/>
    </row>
    <row r="24" spans="1:6" ht="20" customHeight="1" x14ac:dyDescent="0.15">
      <c r="A24" s="13"/>
      <c r="B24" s="52"/>
      <c r="C24" s="13"/>
      <c r="D24" s="13"/>
      <c r="E24" s="13"/>
      <c r="F24" s="13"/>
    </row>
    <row r="25" spans="1:6" ht="20" customHeight="1" x14ac:dyDescent="0.15">
      <c r="A25" s="13"/>
      <c r="B25" s="52"/>
      <c r="C25" s="13"/>
      <c r="D25" s="13"/>
      <c r="E25" s="13"/>
      <c r="F25" s="13"/>
    </row>
    <row r="26" spans="1:6" ht="20" customHeight="1" x14ac:dyDescent="0.15">
      <c r="A26" s="13"/>
      <c r="B26" s="52"/>
      <c r="C26" s="13"/>
      <c r="D26" s="13"/>
      <c r="E26" s="13"/>
      <c r="F26" s="13"/>
    </row>
    <row r="27" spans="1:6" ht="20" customHeight="1" x14ac:dyDescent="0.15">
      <c r="A27" s="13"/>
      <c r="B27" s="52"/>
      <c r="C27" s="13"/>
      <c r="D27" s="13"/>
      <c r="E27" s="13"/>
      <c r="F27" s="13"/>
    </row>
    <row r="28" spans="1:6" ht="20" customHeight="1" x14ac:dyDescent="0.15">
      <c r="A28" s="13"/>
      <c r="B28" s="52"/>
      <c r="C28" s="13"/>
      <c r="D28" s="13"/>
      <c r="E28" s="13"/>
      <c r="F28" s="13"/>
    </row>
    <row r="29" spans="1:6" ht="20" customHeight="1" x14ac:dyDescent="0.15">
      <c r="A29" s="13"/>
      <c r="B29" s="52"/>
      <c r="C29" s="13"/>
      <c r="D29" s="13"/>
      <c r="E29" s="13"/>
      <c r="F29" s="13"/>
    </row>
    <row r="30" spans="1:6" ht="20" customHeight="1" x14ac:dyDescent="0.15">
      <c r="A30" s="13"/>
      <c r="B30" s="52"/>
      <c r="C30" s="13"/>
      <c r="D30" s="13"/>
      <c r="E30" s="13"/>
      <c r="F30" s="13"/>
    </row>
    <row r="31" spans="1:6" ht="20" customHeight="1" x14ac:dyDescent="0.15">
      <c r="A31" s="13"/>
      <c r="B31" s="52"/>
      <c r="C31" s="13"/>
      <c r="D31" s="13"/>
      <c r="E31" s="13"/>
      <c r="F31" s="13"/>
    </row>
    <row r="32" spans="1:6" ht="20" customHeight="1" x14ac:dyDescent="0.15">
      <c r="A32" s="13"/>
      <c r="B32" s="52"/>
      <c r="C32" s="13"/>
      <c r="D32" s="13"/>
      <c r="E32" s="13"/>
      <c r="F32" s="13"/>
    </row>
    <row r="33" spans="1:6" ht="20" customHeight="1" x14ac:dyDescent="0.15">
      <c r="A33" s="13"/>
      <c r="B33" s="52"/>
      <c r="C33" s="13"/>
      <c r="D33" s="13"/>
      <c r="E33" s="13"/>
      <c r="F33" s="13"/>
    </row>
    <row r="34" spans="1:6" ht="20" customHeight="1" x14ac:dyDescent="0.15">
      <c r="A34" s="13"/>
      <c r="B34" s="52"/>
      <c r="C34" s="13"/>
      <c r="D34" s="13"/>
      <c r="E34" s="13"/>
      <c r="F34" s="13"/>
    </row>
    <row r="35" spans="1:6" ht="20" customHeight="1" x14ac:dyDescent="0.15">
      <c r="A35" s="13"/>
      <c r="B35" s="52"/>
      <c r="C35" s="13"/>
      <c r="D35" s="13"/>
      <c r="E35" s="13"/>
      <c r="F35" s="13"/>
    </row>
    <row r="36" spans="1:6" ht="20" customHeight="1" x14ac:dyDescent="0.15">
      <c r="A36" s="13"/>
      <c r="B36" s="52"/>
      <c r="C36" s="13"/>
      <c r="D36" s="13"/>
      <c r="E36" s="13"/>
      <c r="F36" s="13"/>
    </row>
  </sheetData>
  <dataValidations count="3">
    <dataValidation type="date" errorStyle="warning" allowBlank="1" showInputMessage="1" showErrorMessage="1" errorTitle="geen datumveld" error="U heeft geen geldige datum ingevoerd." sqref="B6:B45" xr:uid="{750102C0-C7F7-F247-AF64-676F49F5DB0E}">
      <formula1>1</formula1>
      <formula2>44561</formula2>
    </dataValidation>
    <dataValidation type="list" allowBlank="1" showInputMessage="1" showErrorMessage="1" errorTitle="geen geldige invoer" error="Vul in: ja of nee." promptTitle="maak keuze" prompt="ja_x000a_nee" sqref="F6:F1048576" xr:uid="{5C4E9FCA-AD95-0B49-BC7C-AE5EE001F4DD}">
      <formula1>"ja,nee"</formula1>
    </dataValidation>
    <dataValidation type="list" allowBlank="1" showInputMessage="1" showErrorMessage="1" errorTitle="geen geldige invoer" error="vul in: ja of nee" promptTitle="maak keuze" prompt="ja_x000a_nee" sqref="E6:E1048576" xr:uid="{75EBF677-66B5-9747-9DFF-2669B96DE805}">
      <formula1>"ja,nee"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5935245FBC46BB0845B5E877183A" ma:contentTypeVersion="12" ma:contentTypeDescription="Een nieuw document maken." ma:contentTypeScope="" ma:versionID="74835ec38f46c17d3a9f92d9d2ddac8b">
  <xsd:schema xmlns:xsd="http://www.w3.org/2001/XMLSchema" xmlns:xs="http://www.w3.org/2001/XMLSchema" xmlns:p="http://schemas.microsoft.com/office/2006/metadata/properties" xmlns:ns2="eb476aeb-cfc0-4d64-93e5-927642e1f979" xmlns:ns3="73ddae55-80d5-40da-8705-548d45c223e6" targetNamespace="http://schemas.microsoft.com/office/2006/metadata/properties" ma:root="true" ma:fieldsID="6f17e631890030a00a0fae486e013dd1" ns2:_="" ns3:_="">
    <xsd:import namespace="eb476aeb-cfc0-4d64-93e5-927642e1f979"/>
    <xsd:import namespace="73ddae55-80d5-40da-8705-548d45c22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6aeb-cfc0-4d64-93e5-927642e1f9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dae55-80d5-40da-8705-548d45c22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4030A5-BD40-4137-B1C6-FB181ED81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476aeb-cfc0-4d64-93e5-927642e1f979"/>
    <ds:schemaRef ds:uri="73ddae55-80d5-40da-8705-548d45c22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5A2CC-71D9-4F1D-8A10-72BFF6AA98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92317-87D8-4C3E-8685-253E047C21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Invulinstructie</vt:lpstr>
      <vt:lpstr>Stappenplan</vt:lpstr>
      <vt:lpstr>Dashboard</vt:lpstr>
      <vt:lpstr>Overzicht overdracht</vt:lpstr>
      <vt:lpstr>Werkblad (basis)</vt:lpstr>
      <vt:lpstr>Werkblad (adreshistorie)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Said Igalla</dc:creator>
  <cp:keywords/>
  <dc:description/>
  <cp:lastModifiedBy>Microsoft Office User</cp:lastModifiedBy>
  <cp:revision/>
  <dcterms:created xsi:type="dcterms:W3CDTF">2021-02-02T22:56:46Z</dcterms:created>
  <dcterms:modified xsi:type="dcterms:W3CDTF">2021-04-20T16:00:50Z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0x010100914F5935245FBC46BB0845B5E877183A</vt:lpwstr>
  </property>
</Properties>
</file>